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重点岗位目录" sheetId="4" r:id="rId1"/>
    <sheet name="Sheet1 (2)" sheetId="3" state="hidden" r:id="rId2"/>
  </sheets>
  <definedNames>
    <definedName name="_xlnm._FilterDatabase" localSheetId="1" hidden="1">'Sheet1 (2)'!$A$2:$K$295</definedName>
    <definedName name="_xlnm._FilterDatabase" localSheetId="0" hidden="1">重点岗位目录!$A$3:$H$673</definedName>
    <definedName name="_xlnm.Print_Area" localSheetId="0">重点岗位目录!$A$1:$H$673</definedName>
    <definedName name="_xlnm.Print_Titles" localSheetId="0">重点岗位目录!$3:$3</definedName>
  </definedNames>
  <calcPr calcId="144525"/>
</workbook>
</file>

<file path=xl/sharedStrings.xml><?xml version="1.0" encoding="utf-8"?>
<sst xmlns="http://schemas.openxmlformats.org/spreadsheetml/2006/main" count="4568" uniqueCount="2347">
  <si>
    <t>附件3</t>
  </si>
  <si>
    <t>芜湖市企业岗位需求信息表</t>
  </si>
  <si>
    <t>序号</t>
  </si>
  <si>
    <t>单位名称</t>
  </si>
  <si>
    <t>岗位/专业需求</t>
  </si>
  <si>
    <t>学历</t>
  </si>
  <si>
    <t>数量</t>
  </si>
  <si>
    <t>薪资</t>
  </si>
  <si>
    <t>联系人</t>
  </si>
  <si>
    <t>联系电话</t>
  </si>
  <si>
    <t>安徽中电兴发与鑫龙科技股份有限公司</t>
  </si>
  <si>
    <t>电气工程师，电气、机械、机电等相关专业</t>
  </si>
  <si>
    <t>大专及以上</t>
  </si>
  <si>
    <t>4K-1.5W</t>
  </si>
  <si>
    <t>梅才山</t>
  </si>
  <si>
    <t>软件工程师，软件编程、电气等相关专业</t>
  </si>
  <si>
    <t>报价专员，电气、机械相关专业优先</t>
  </si>
  <si>
    <t>4K-9K</t>
  </si>
  <si>
    <t>销售经理，专业不限</t>
  </si>
  <si>
    <t>面议</t>
  </si>
  <si>
    <t>安徽楚江科技新材料股份有限公司</t>
  </si>
  <si>
    <t>工商管理、企业管理、投资学、金融学、法学、机械制造、电气自动化等专业</t>
  </si>
  <si>
    <t>本科、硕士研究生</t>
  </si>
  <si>
    <t>5K-9K</t>
  </si>
  <si>
    <t>张帆</t>
  </si>
  <si>
    <t>0553-5315055</t>
  </si>
  <si>
    <t>江森自控日立空调（芜湖）有限公司</t>
  </si>
  <si>
    <t>机械制造、电气自动化、电气工程、环保、采购相关等专业</t>
  </si>
  <si>
    <t>本科及以上</t>
  </si>
  <si>
    <t>6K-1.5K</t>
  </si>
  <si>
    <t>周纬</t>
  </si>
  <si>
    <t>安徽海螺信息技术工程有限责任公司</t>
  </si>
  <si>
    <t>自动化、控制工程、计算机、软件工程、数据科学与大数据技术、物联网工程、智能制造等相关专业</t>
  </si>
  <si>
    <t>博士研究生</t>
  </si>
  <si>
    <t>王大勇</t>
  </si>
  <si>
    <t>自动化控制、控制工程相关专业</t>
  </si>
  <si>
    <t>8k-33K</t>
  </si>
  <si>
    <t>计算机、物理、数学相关专业</t>
  </si>
  <si>
    <t>计算机、网络相关或信息安全相关专业</t>
  </si>
  <si>
    <t>人力资源、工商管理、行政管理、文秘等</t>
  </si>
  <si>
    <t>8k-10K</t>
  </si>
  <si>
    <t>自动化、机电及计算机相关专业，计算机、物理、数学相关专业，计算机、网络相关或信息安全相关专业，人力资源管理、工商管理、劳动保障相关专业</t>
  </si>
  <si>
    <t>新进入职第一年经考评合格的，年收入15-25万元；有成熟经验、条件优秀的，年收入20-60万元；条件特别优秀的，年收入不低于60万元；特殊的高端人才，薪资一事一议。</t>
  </si>
  <si>
    <t>上海智质科技有限公司</t>
  </si>
  <si>
    <t>人工智能、计算机、软件、通信、机械工程、机械电子等相关专业</t>
  </si>
  <si>
    <t>30W-50W/年</t>
  </si>
  <si>
    <t>骆峰</t>
  </si>
  <si>
    <t>计算机、机械、自动化等相关专业</t>
  </si>
  <si>
    <t>8k-15k元/月，年收入12-30w；条件优秀的，年收入20-60w</t>
  </si>
  <si>
    <t>安徽海螺新能源有限公司</t>
  </si>
  <si>
    <t>应用化学（氢）、材料学（硅）、风能技术、水利水电工程、新能源科学与工程等相关专业</t>
  </si>
  <si>
    <t>王猛</t>
  </si>
  <si>
    <t>材料学（硅）、电气工程及其自动化、新能源科学与工程、氢能科学与工程等相关专业</t>
  </si>
  <si>
    <t>月薪
6K-10K</t>
  </si>
  <si>
    <t>安徽海螺中南智能机器人有限责任公司</t>
  </si>
  <si>
    <t>动力工程自动化电气工程、动力机械与工程、机器人工程、人工智能等相关专业</t>
  </si>
  <si>
    <t>杨业伟</t>
  </si>
  <si>
    <t>安徽芜湖海螺建筑安装工程有限责任公司</t>
  </si>
  <si>
    <t>机器人与智能制造机械、水泥工艺等相关专业</t>
  </si>
  <si>
    <t>李志斌</t>
  </si>
  <si>
    <t>安徽海螺水泥股份有限公司</t>
  </si>
  <si>
    <t>无机非金属、材料工程技术、水泥工艺等相关专业</t>
  </si>
  <si>
    <t>本科8k-10k/月
硕士10k-12k/月</t>
  </si>
  <si>
    <t>毕涛
刘谆缘</t>
  </si>
  <si>
    <t>13605599643
18895376260</t>
  </si>
  <si>
    <t>电气工程及其自动化、控制理论与控制工程、通信与信息系统等相关专业</t>
  </si>
  <si>
    <t>计算机科学与技术、软件工程、通信与信息系统、测控技术等相关专业</t>
  </si>
  <si>
    <t>财务管理、审计学、会计学、金融学、税收学等相关专业</t>
  </si>
  <si>
    <t>安徽智质工程技术有限公司</t>
  </si>
  <si>
    <t>计算机、机械、电气、自动化、机电一体化等相关专业</t>
  </si>
  <si>
    <t>安徽精公检测检验中心有限公司</t>
  </si>
  <si>
    <t>无机非金属材料、材料、化学、环境工程、环境科学等相关专业</t>
  </si>
  <si>
    <t>硕士研究生</t>
  </si>
  <si>
    <t>8K-10K/月</t>
  </si>
  <si>
    <t>查旻敏</t>
  </si>
  <si>
    <t>信义节能玻璃（芜湖）有限公司</t>
  </si>
  <si>
    <t>物理类、材料类</t>
  </si>
  <si>
    <t>硕士及以上</t>
  </si>
  <si>
    <t>10K-24K</t>
  </si>
  <si>
    <t>周星</t>
  </si>
  <si>
    <t>无机非金属类</t>
  </si>
  <si>
    <t>本科</t>
  </si>
  <si>
    <t>5K-8K</t>
  </si>
  <si>
    <t>国际经济与贸易、市场营销类</t>
  </si>
  <si>
    <t>计算机、信息技术、软件开发类</t>
  </si>
  <si>
    <t>奇瑞新能源汽车股份有限公司</t>
  </si>
  <si>
    <t>计算机/软件工程/电子/控制/自动化/车辆工程等</t>
  </si>
  <si>
    <t>6K-9K</t>
  </si>
  <si>
    <t>齐雪妍</t>
  </si>
  <si>
    <t>计算机相关、软件自动化、数学、大数据、车辆、机械设计、电子电气、机电类、自动化、结构、计算机类等专业</t>
  </si>
  <si>
    <t>年收入8-15万元</t>
  </si>
  <si>
    <t>芜湖美特方材料科技有限公司</t>
  </si>
  <si>
    <t>机械制造、工业自动化、电气自动化、机器人、工艺、制程等专业</t>
  </si>
  <si>
    <t>大专、本科、硕士研究生等</t>
  </si>
  <si>
    <t xml:space="preserve"> 5K-1.5W</t>
  </si>
  <si>
    <t>毛兵兰</t>
  </si>
  <si>
    <t>安徽孚祯汽车动力系统有限公司</t>
  </si>
  <si>
    <t>机械制造、车辆工程、质量管理、电气自动化、商务日语等专业</t>
  </si>
  <si>
    <t>大专、本科、硕士研究生</t>
  </si>
  <si>
    <t>李经理</t>
  </si>
  <si>
    <t>奇瑞商用车(安徽)有限公司</t>
  </si>
  <si>
    <t>应用技术管理职位、专业不限</t>
  </si>
  <si>
    <t>黄凯</t>
  </si>
  <si>
    <t>先进技术研究运营职位，专业不限</t>
  </si>
  <si>
    <t>安徽海螺川崎装备制造有限公司</t>
  </si>
  <si>
    <t>机械类、冶金类专业</t>
  </si>
  <si>
    <t>入职后首年 8-10 万元/年</t>
  </si>
  <si>
    <t>董女士、杨女士</t>
  </si>
  <si>
    <t>0553-8399955/8399535
conch_ahjd@163.com</t>
  </si>
  <si>
    <t>安徽海螺投资有限责任公司</t>
  </si>
  <si>
    <t>化工类</t>
  </si>
  <si>
    <t>本科、硕士</t>
  </si>
  <si>
    <t>1.“双一流”院校：本科起薪8000-10000元/月，年收入10-15万元；硕士起薪10000-12000元/月，年薪12-25万元；条件优秀的，20-60万元，特别优秀的，薪资一事一议。
 2.非“双一流”院校：本科起薪4500-5500元/月，年收入7-9万元；硕士起薪6000-7000元/月，年收入8-10万元。
3.博士实行“谈判协商工资机制”，年薪一般为30万元-100万元，对科学家、国内拔尖人才、领军人才等，薪酬可放宽至200万元左右，并实行年度及任职目标责任制考核。</t>
  </si>
  <si>
    <t>材料类</t>
  </si>
  <si>
    <t>机械类</t>
  </si>
  <si>
    <t>电气类</t>
  </si>
  <si>
    <t>财会类</t>
  </si>
  <si>
    <t>供应/物流类</t>
  </si>
  <si>
    <t>安全类</t>
  </si>
  <si>
    <t>人力资源类</t>
  </si>
  <si>
    <t>行政党建类</t>
  </si>
  <si>
    <t>安徽鼎恒实业集团有限公司</t>
  </si>
  <si>
    <t>生产厂长、研发工程师、大客户部经理、研发工程师</t>
  </si>
  <si>
    <t>10-20万</t>
  </si>
  <si>
    <t>汪超</t>
  </si>
  <si>
    <t>销售</t>
  </si>
  <si>
    <t>10-15万</t>
  </si>
  <si>
    <t>程敬卿</t>
  </si>
  <si>
    <t>185550398987，363371459@qq.com</t>
  </si>
  <si>
    <t>技术工</t>
  </si>
  <si>
    <t>不限，有相关证书</t>
  </si>
  <si>
    <t>5-8万</t>
  </si>
  <si>
    <t>安徽非禾科技有限公司</t>
  </si>
  <si>
    <t>职业经理人，对医疗器械行业和大康养行业有丰富的行业经验</t>
  </si>
  <si>
    <t>20-30w</t>
  </si>
  <si>
    <t>何明霞</t>
  </si>
  <si>
    <t>15855971286 576296930@qq.com</t>
  </si>
  <si>
    <t>芜湖安行时代汽车科技有限公司</t>
  </si>
  <si>
    <t>车身/内外饰/电子电器工程师</t>
  </si>
  <si>
    <t>徐礼平</t>
  </si>
  <si>
    <t>15156329931
15156329931@163.com</t>
  </si>
  <si>
    <t>新能源产品工程师，具有VCU、电机开发、电控开发、动力电池等其中之一研发经验开发工作经验</t>
  </si>
  <si>
    <t>15156329931
15156329931@164.com</t>
  </si>
  <si>
    <t>底盘工程师，具有底盘开发工作经验</t>
  </si>
  <si>
    <t>15156329931
15156329931@165.com</t>
  </si>
  <si>
    <t>生产工程师</t>
  </si>
  <si>
    <t>1515632993115156329931@166.com</t>
  </si>
  <si>
    <t>安徽芯塔电子科技有限公司</t>
  </si>
  <si>
    <t>模块技术总监，，半导体、集成电路、物理、电子及微电子等相关专业，在本行业领域有5年以上研发及项目管理经验</t>
  </si>
  <si>
    <t>2.5-3.5万/月</t>
  </si>
  <si>
    <t>朱亚情</t>
  </si>
  <si>
    <t>IGBT技术总监，IGBT技术总监，3年以上相关工作经验</t>
  </si>
  <si>
    <t>助理工程师，电子、物理、集成电路等相关专业</t>
  </si>
  <si>
    <t>4-8千/月</t>
  </si>
  <si>
    <t>销售经理，市场营销及理工科背景优先</t>
  </si>
  <si>
    <t>0.5-1万/月</t>
  </si>
  <si>
    <t>芜湖创联航空装备产业研究院有限公司</t>
  </si>
  <si>
    <t>飞行器技术/飞行器制造工程/飞行器设计与工程/飞行器动力工程/飞行器控制与信息工程/机械设计及其自动化</t>
  </si>
  <si>
    <t>7K-8K</t>
  </si>
  <si>
    <t>钱启云</t>
  </si>
  <si>
    <t>安徽航瑞航空动力装备有限公司</t>
  </si>
  <si>
    <t>动力工程、机械工程、机械设计、流体力学、机电一体化等工科类相关专业及工科类相关专业</t>
  </si>
  <si>
    <t>6K-1W</t>
  </si>
  <si>
    <t>白金鑫</t>
  </si>
  <si>
    <t>国营芜湖机械厂</t>
  </si>
  <si>
    <t>电磁场与无线/微波技术、集成电路工程、控制科学与工程（控制工程）、自动化、测控/测试计量技术与仪器、飞行器设计工程、机械工程、机械电子工程、机械设计制造及其自动化、金属材料（冲击强化）、材料科学与工程、材料学（复合材料）等专业</t>
  </si>
  <si>
    <t>双一流院校本硕应届毕业生：10K-15K元/月,博士15K元/月,全年不低于27万；电子类专业博士18K元/月,全年不低于35万。优秀者可以在此基础上薪资面谈。</t>
  </si>
  <si>
    <t>安徽华明航空电子系统有限公司</t>
  </si>
  <si>
    <t>计算机、电子、自动化、航空、通信、电子信息工程等相关专业</t>
  </si>
  <si>
    <t>7-12K</t>
  </si>
  <si>
    <t>吕琦</t>
  </si>
  <si>
    <t>芜湖大中机电制造有限公司</t>
  </si>
  <si>
    <t>钳工、加工中心操作工、储备干部</t>
  </si>
  <si>
    <t>大专</t>
  </si>
  <si>
    <t>祝军</t>
  </si>
  <si>
    <t>芜湖联合飞机科技有限公司</t>
  </si>
  <si>
    <t>直升机设计（总体设计方向）、飞行器设计专业（总体设计方向），流体力学、飞行器设计（气动方向）、工程力学、固体力学、一般力学与力学基础或直升机相关专业、电气工程及其自动化、飞行器设计及工程、机械设计、空航天相关专业（飞行器设计、飞行器制造工程、飞行器动力工程、飞行技术等）、机电类、通信电子类、测控类、自动化相关等理工科类专业、土建类、财会类、行政管理类相关专业（土木工程、结构设计、会计学、审计学、行政管理等专业）</t>
  </si>
  <si>
    <t>闫怀强</t>
  </si>
  <si>
    <t>安徽圆翔航空研究院有限公司</t>
  </si>
  <si>
    <t>航空类/车辆工程类/机械自动化类/智能技术类/物联网类/电子工程类/机器人工程类/动力工程类/工业工程/工业设计</t>
  </si>
  <si>
    <t>本科7-15万；硕士8-20万</t>
  </si>
  <si>
    <t>贾强</t>
  </si>
  <si>
    <t>芜湖钻石航空发动机有限公司</t>
  </si>
  <si>
    <t>发动机、电子控制、内燃机、机械设计制造及其自动化、飞行器设计与工程、飞行器动力工程或适航技术与管理等相关专业</t>
  </si>
  <si>
    <t>程老师</t>
  </si>
  <si>
    <t>安徽省利亚航空科技有限公司</t>
  </si>
  <si>
    <t>电子类、机械、材料、模具相关专业</t>
  </si>
  <si>
    <t>专科及以上</t>
  </si>
  <si>
    <t>5k-1w</t>
  </si>
  <si>
    <t>史云飞</t>
  </si>
  <si>
    <t>芜湖天科航空科技有限公司</t>
  </si>
  <si>
    <t>英语、国际贸易专业</t>
  </si>
  <si>
    <t>业务员4.5k-6.5k
技师7k-1.2w</t>
  </si>
  <si>
    <t>朱女士</t>
  </si>
  <si>
    <t>安徽天烨防务装备有限公司</t>
  </si>
  <si>
    <t>机械类相关</t>
  </si>
  <si>
    <t>4k-1w</t>
  </si>
  <si>
    <t>范蓉</t>
  </si>
  <si>
    <t>雄名航空科工(芜湖)股份有限公司</t>
  </si>
  <si>
    <t>夹具设计、数控车工、检验</t>
  </si>
  <si>
    <t>中专及以上</t>
  </si>
  <si>
    <t>4000-10000/月</t>
  </si>
  <si>
    <t>徐丘艳</t>
  </si>
  <si>
    <t>海鹰航空通用装备有限责任公司</t>
  </si>
  <si>
    <t>飞行器总体设计、机械类、数控机加、机械电子类及相关专业，制导与仿真、计算机应用专业、惯性技术、导航专业，无线电、通信、信息与电子、电子（机电）、动力与电气工程及相关专业。</t>
  </si>
  <si>
    <t>任雪皎</t>
  </si>
  <si>
    <t>航天宏图信息技术股份有限公司</t>
  </si>
  <si>
    <t>计算机科学与技术/软件工程/电子信息/应用数学
地理信息系统/遥感科学与技术/摄影测绘与遥感/大地测量学与测量工程、土地资源管理/生态学/天文学/空间物理学、测绘类/水文类/环保类/气象类/林学类/农业类、无人机/机械类等相关专业</t>
  </si>
  <si>
    <t>曾梦洁</t>
  </si>
  <si>
    <t>安徽华东光电技术研究所有限公司</t>
  </si>
  <si>
    <t>电子、微波、电磁场、机械、阀门、物理电子等专业，机械、数控相关专业</t>
  </si>
  <si>
    <t>年薪6-30w</t>
  </si>
  <si>
    <t>宫进</t>
  </si>
  <si>
    <t>安徽华夏光电股份有限公司</t>
  </si>
  <si>
    <t>电子相关专业、软件开发工程、电子信息、电气自动化专业、机械、材料相关专业、计算机、公共管理、语言文学、视觉传达设计等相关专业</t>
  </si>
  <si>
    <t>安徽天烨防务装备科技有限公司</t>
  </si>
  <si>
    <t>范经理</t>
  </si>
  <si>
    <t>安徽九纬科技有限公司</t>
  </si>
  <si>
    <t>不限</t>
  </si>
  <si>
    <t>4-6k</t>
  </si>
  <si>
    <t>张小平</t>
  </si>
  <si>
    <t>芜湖天航重工股份有限公司</t>
  </si>
  <si>
    <t>焊接及其自动化、机械加工</t>
  </si>
  <si>
    <t>6k-1.2w</t>
  </si>
  <si>
    <t>刘平</t>
  </si>
  <si>
    <t>芜湖航翼集成设备有限公司</t>
  </si>
  <si>
    <t>电子信息工程、电子信息科学与技术、计算机技术、物联网、自动化等相关专业；计算机科学与技术、计算机信息管理、软件工程、系统科学与工程、网络工程技术、人工智能、大数据技术与应用等相关专业；自动化控制、测控技术与仪器、电气工程及自动化、机电一体化等相关专业；市场营销学、营销策划、销售管理、品牌管理等相关专业；</t>
  </si>
  <si>
    <t>一流大学建设高校毕业生：硕士10000+元/月、本科9000+元/月
一流学科建设性高校毕业生：硕士9000+元/月、本科8000+元/月
一般院校毕业生：本科6000+元/月,硕士7000+元/月
博士生：采取谈判薪酬制，年薪25W~45W</t>
  </si>
  <si>
    <t>李平平</t>
  </si>
  <si>
    <t>芜湖蓝晟智能装备有限公司</t>
  </si>
  <si>
    <t>机械、自动化、数控相关专业</t>
  </si>
  <si>
    <t>5k-1.4w</t>
  </si>
  <si>
    <t>褚甜妹</t>
  </si>
  <si>
    <t>芜湖天鸟高新技术有限公司</t>
  </si>
  <si>
    <t>管理类、电气类相关专业</t>
  </si>
  <si>
    <t>王琳</t>
  </si>
  <si>
    <t>雪猎鹰（芜湖）飞机制造有限公司</t>
  </si>
  <si>
    <t>电力工程类、专业飞行器设计与工程、机械制造及其自动化或相关专业</t>
  </si>
  <si>
    <t>4k-1.5w</t>
  </si>
  <si>
    <t>芮小姐</t>
  </si>
  <si>
    <t>芜湖阿尔发飞行器有限公司</t>
  </si>
  <si>
    <t>电力工程类专业；自动控制专业、飞行器设计与工程、机械制造及其自动化或相关专业</t>
  </si>
  <si>
    <t>5K-1W元</t>
  </si>
  <si>
    <t xml:space="preserve">孟先生 </t>
  </si>
  <si>
    <t>三卓韩一精密制造（安徽）有限公司</t>
  </si>
  <si>
    <t>机械类相关专业、人力资源、工商管理相关专业</t>
  </si>
  <si>
    <t>3K-7K、包吃住</t>
  </si>
  <si>
    <t>程敏、周自燕</t>
  </si>
  <si>
    <t>安徽众创中原摩图电子有限公司</t>
  </si>
  <si>
    <t>SMT技术员、生产主管、测试工程师</t>
  </si>
  <si>
    <t xml:space="preserve">夏女士 </t>
  </si>
  <si>
    <t>芜湖雅葆轩电子科技股份有限公司</t>
  </si>
  <si>
    <t>研发总监、工程师、储备干部</t>
  </si>
  <si>
    <t>研发总监：18-25万；
工程师：10-15万；
储备干部：7-10万</t>
  </si>
  <si>
    <t>叶文霞</t>
  </si>
  <si>
    <t>采购文员、功能解析技术员、SMT工艺技术员、设备技术员</t>
  </si>
  <si>
    <t>3.5K-7K</t>
  </si>
  <si>
    <t>叶女士</t>
  </si>
  <si>
    <t>芜湖古城文化旅游管理有限公司</t>
  </si>
  <si>
    <t>专业不限（招商工作)，舞蹈、表演、音乐等专业</t>
  </si>
  <si>
    <t>本科生第一年年薪：9-12万元</t>
  </si>
  <si>
    <t>张女士</t>
  </si>
  <si>
    <t>，15105530706,343301849@qq.com</t>
  </si>
  <si>
    <t>芜湖市云创思维网络科技有限公司</t>
  </si>
  <si>
    <t>园区运营、设计师</t>
  </si>
  <si>
    <t>4K-2万</t>
  </si>
  <si>
    <t>翟哲</t>
  </si>
  <si>
    <t>华强方特（芜湖）动漫有限公司</t>
  </si>
  <si>
    <t>动画师、绑定师 、合成师、特效师、三维建模师、角色建模师、动画实习生</t>
  </si>
  <si>
    <t>正式员工：6K-12K  ；实习生：3K-5K</t>
  </si>
  <si>
    <t xml:space="preserve">人力资源中心 </t>
  </si>
  <si>
    <t>0553-2295499/2295505
2937313984@qq.com</t>
  </si>
  <si>
    <t>安徽三七网络科技有限公司</t>
  </si>
  <si>
    <t>游戏主播、场务、直播编导</t>
  </si>
  <si>
    <t>3-12K</t>
  </si>
  <si>
    <t>孔亚莉</t>
  </si>
  <si>
    <t>芜湖多方中仑数字科技有限公司</t>
  </si>
  <si>
    <t>招商经理、招商助理</t>
  </si>
  <si>
    <t>年收入6万-20万</t>
  </si>
  <si>
    <t>夏素</t>
  </si>
  <si>
    <t>芜湖市数字文化产业园管理有限公司</t>
  </si>
  <si>
    <t>抖音摄像师、抖音主播、拼多多运营、运营策划</t>
  </si>
  <si>
    <t>5K-1.5W元/月</t>
  </si>
  <si>
    <t>陶鹏</t>
  </si>
  <si>
    <t>安徽芜优信息技术有限公司</t>
  </si>
  <si>
    <t>商务客服、设计师、技术人员</t>
  </si>
  <si>
    <t>5K-2W</t>
  </si>
  <si>
    <t>王潇然</t>
  </si>
  <si>
    <t>芜湖联新网络科技有限公司</t>
  </si>
  <si>
    <t>销售顾问、客服专员、银行对公开户专员</t>
  </si>
  <si>
    <t>刘云云</t>
  </si>
  <si>
    <t>安徽瑞信软件有限公司</t>
  </si>
  <si>
    <t>自然语言算法方向、数据挖掘和大数据融合算法方向</t>
  </si>
  <si>
    <t>本科生年薪10万起，研究生15-20万起，博士生25万起（另有企业补贴10万元）</t>
  </si>
  <si>
    <t>钱女士</t>
  </si>
  <si>
    <t>算法工程师，自然语言算法、数据挖掘和大数据融合算法方向</t>
  </si>
  <si>
    <t>本科生年薪15万起，研究生20万起，博士生25万起（另有企业补贴10万元）</t>
  </si>
  <si>
    <t>产品经理，理工类相关专业，计算机相关专业优先</t>
  </si>
  <si>
    <t>本科生年薪10-15万，研究生15万起</t>
  </si>
  <si>
    <t>Java研发工程师，理工类相关专业，计算机相关专业优先</t>
  </si>
  <si>
    <t>本科生年薪10-15万，研究生16万起</t>
  </si>
  <si>
    <t>芜湖悦南星文化传媒有限公司</t>
  </si>
  <si>
    <t>电商主播、运营管理</t>
  </si>
  <si>
    <t>3K-5K,优秀者面议</t>
  </si>
  <si>
    <t>曾盛</t>
  </si>
  <si>
    <t>芜湖一七互娱文化传媒有限公司</t>
  </si>
  <si>
    <t>短视频审核、短视频商务</t>
  </si>
  <si>
    <t>涂禄昭</t>
  </si>
  <si>
    <t>柏庄跨境电商产业园</t>
  </si>
  <si>
    <t>外贸业务员、电话销售、外贸跟单员、主播助播、主播、运营助理</t>
  </si>
  <si>
    <t>李忠萍、任龙彪、许建华、李慧玲、俞昭贤、刘德玲</t>
  </si>
  <si>
    <t>15255321921、18110274488、15900758763、13011887330、18755379737、
18949558101</t>
  </si>
  <si>
    <t>芜湖多彩电脑设备有限公司</t>
  </si>
  <si>
    <t>采购员、QE助理工程师、电子工程师助理、检验员、普工</t>
  </si>
  <si>
    <t>3K-5K</t>
  </si>
  <si>
    <t>马春玲</t>
  </si>
  <si>
    <t>芜湖立新清洁用品有限公司</t>
  </si>
  <si>
    <t>外贸业务员、植毛车间主管、操作工</t>
  </si>
  <si>
    <t>6-20万（年薪）</t>
  </si>
  <si>
    <t>刘晓芳</t>
  </si>
  <si>
    <t>安徽定发纸业有限公司</t>
  </si>
  <si>
    <t>电商客服、电商运营</t>
  </si>
  <si>
    <t>董冰斌</t>
  </si>
  <si>
    <t>安徽新芜文创企业孵化器有限公司</t>
  </si>
  <si>
    <t>游戏运营</t>
  </si>
  <si>
    <t>3.5K-5K</t>
  </si>
  <si>
    <t>董兵兵</t>
  </si>
  <si>
    <t>安徽蝶爱电子商务有限公司</t>
  </si>
  <si>
    <t>售前客服、电商美工、初级剪辑师或助理、抖音主播</t>
  </si>
  <si>
    <t>4-8K</t>
  </si>
  <si>
    <t>韩豪然</t>
  </si>
  <si>
    <t>芜湖锦黎进出口贸易有限公司</t>
  </si>
  <si>
    <t>外贸业务员、电商运营、采购</t>
  </si>
  <si>
    <t>3k-7k</t>
  </si>
  <si>
    <t>王俊</t>
  </si>
  <si>
    <t>安徽三安光电有限公司</t>
  </si>
  <si>
    <t>物理、机械、化学类、电气类专业</t>
  </si>
  <si>
    <t>6k-8k</t>
  </si>
  <si>
    <t>王先生</t>
  </si>
  <si>
    <t>芜湖市常春汽车内饰件有限公司</t>
  </si>
  <si>
    <t>质量管理、工业工程、电气工程及自动化、车辆工程、材料成型、机械设计等相关专业、工商管理、物流管理、英语、国际贸易、市场营销等相关专业，设计工程师、项目工程师、工艺工程师、质量工程师、设备工程师、行政管理、物流管理、商务助理</t>
  </si>
  <si>
    <t>4k-6k</t>
  </si>
  <si>
    <t>龙飞</t>
  </si>
  <si>
    <t>安徽成飞集成瑞鹄汽车模具有限公司</t>
  </si>
  <si>
    <t>焊接/冲压工艺工程师、项目经理、IE工程师、电气工程师</t>
  </si>
  <si>
    <t>年薪10-20万</t>
  </si>
  <si>
    <t>闫国伟</t>
  </si>
  <si>
    <t>模具钳工、数控操作员、维修电工、检验员</t>
  </si>
  <si>
    <t>年薪6-10万</t>
  </si>
  <si>
    <t>/</t>
  </si>
  <si>
    <t>机械、模具、材料类专业，机电一体化、电气类、数控类专业，工艺工程师、质量工程师、设备工程师、模具技工、数控技工、储备人才</t>
  </si>
  <si>
    <t>4k-5.5k</t>
  </si>
  <si>
    <t>富卓汽车内饰（安徽）有限公司</t>
  </si>
  <si>
    <t>机械类、车辆工程类专业</t>
  </si>
  <si>
    <t>4k-8k</t>
  </si>
  <si>
    <t>章女士</t>
  </si>
  <si>
    <t>天能电池（芜湖）有限公司</t>
  </si>
  <si>
    <t>人力、生产、财务、质量、设备各岗位人才储备管培生</t>
  </si>
  <si>
    <t>5k-6k</t>
  </si>
  <si>
    <t>张可</t>
  </si>
  <si>
    <t>13305530392
邮箱58809552@qq.com</t>
  </si>
  <si>
    <t>化学、机械等专业</t>
  </si>
  <si>
    <t>芜湖依多科化工有限公司</t>
  </si>
  <si>
    <t>4k-7k</t>
  </si>
  <si>
    <t>潘玲</t>
  </si>
  <si>
    <t>信义光伏产业（安徽）控股有限公司</t>
  </si>
  <si>
    <t>设备部学生储备、压延生产部学生储备、钢化生产部学生储备、精加工部学生储备</t>
  </si>
  <si>
    <t>5k-7k</t>
  </si>
  <si>
    <t>李先生</t>
  </si>
  <si>
    <t>应届毕业生或国际贸易相关专业</t>
  </si>
  <si>
    <t>应届毕业生薪资面谈
5k-7k</t>
  </si>
  <si>
    <t>中鼎恒盛气体设备（芜湖）有限公司</t>
  </si>
  <si>
    <t>机械类、管理类、质量类</t>
  </si>
  <si>
    <t>6k-12k</t>
  </si>
  <si>
    <t>张燕</t>
  </si>
  <si>
    <t>国药控股芜湖有限公司</t>
  </si>
  <si>
    <t>药学、中药学相关专业</t>
  </si>
  <si>
    <t>3k-5k</t>
  </si>
  <si>
    <t>水莹映</t>
  </si>
  <si>
    <t>安徽美沃门窗科技有限公司</t>
  </si>
  <si>
    <t>销售、中文、新闻类专业、室内设计专业/环境艺术设计，区域经理、招商主管、招商专员、销售、核算专员、核价专员、核价专员、计划专员、物控专员 、客服专员、销售内勤、新媒体运营、平面设计、室内设计</t>
  </si>
  <si>
    <t>年收入5-30万元</t>
  </si>
  <si>
    <t>张主管</t>
  </si>
  <si>
    <t>安徽信义光伏玻璃有限公司</t>
  </si>
  <si>
    <t>无机非、材料、自动化、电气、机械、化学、检验、会计、物流、理工类相关专业</t>
  </si>
  <si>
    <t>4.5k-5.5k</t>
  </si>
  <si>
    <t>王奇</t>
  </si>
  <si>
    <t>北京和联顺知识产权代理有限公司芜湖分公司</t>
  </si>
  <si>
    <t>机械类/自动化类/软件类/电子信息类/计算机类/通信类/化工类/材料学/仪器仪表类 等理工科背景专业</t>
  </si>
  <si>
    <t>杜卫东</t>
  </si>
  <si>
    <t>浙江心怡供应链管理有限公司</t>
  </si>
  <si>
    <t>鸿鹄运培生、运营岗</t>
  </si>
  <si>
    <t>4.5K-7K</t>
  </si>
  <si>
    <t>朱静</t>
  </si>
  <si>
    <t>益海嘉里（安徽）粮油工业有限公司</t>
  </si>
  <si>
    <t>食品质量与安全、食品营养与检测、食品科学与工程、电气工程及其自动化、机电一体化、能源与动力工程、粮食工程、食品科学与工程、物流管理、市场营销等相关专业</t>
  </si>
  <si>
    <t>陶珍珍</t>
  </si>
  <si>
    <t>芜湖圣美孚科技有限公司</t>
  </si>
  <si>
    <t>电子、机电一体化、计算机、软件工程相关专业</t>
  </si>
  <si>
    <t>硕士</t>
  </si>
  <si>
    <t>8k-10k+业绩</t>
  </si>
  <si>
    <t>胡月</t>
  </si>
  <si>
    <t>芜湖长信科技股份有限公司</t>
  </si>
  <si>
    <t>电子类、电气类、机械类、自动化、化学类、材料类等理工科；日语、韩语、英语等语言类；工商管理、质量管理、 工业工程等管理类。</t>
  </si>
  <si>
    <t>本科、硕士及以上</t>
  </si>
  <si>
    <t>许老师</t>
  </si>
  <si>
    <t>安徽安瓦新能源科技有限公司</t>
  </si>
  <si>
    <t>机械类、材料类专业，料研发工程师、先期研发工程师、电芯开发工程师、Pack开发工程师</t>
  </si>
  <si>
    <t>沈赟</t>
  </si>
  <si>
    <t>奇瑞汽车股份有限公司</t>
  </si>
  <si>
    <t>车辆、机械设计、电子电气、机电类、自动化、结构、计算机类等专业</t>
  </si>
  <si>
    <t>杨婷婷</t>
  </si>
  <si>
    <t>奇瑞商用车（安徽）有限公司</t>
  </si>
  <si>
    <t>算机相关、软件自动化、数学、大数据、车辆、机械设计、电子电气、机电类、自动化、结构、计算机类等专业</t>
  </si>
  <si>
    <t>安运祥</t>
  </si>
  <si>
    <t>芜湖伯特利汽车安全系统股份有限公司</t>
  </si>
  <si>
    <t>电子、物流管理、营销、财务等相关专业</t>
  </si>
  <si>
    <t>本科8.5w-12.5w
硕士11.5w-16w</t>
  </si>
  <si>
    <t>顾俊</t>
  </si>
  <si>
    <t>埃泰克汽车电子（芜湖）有限公司</t>
  </si>
  <si>
    <t>研发软件工师、研发硬件工程师、设备硬件工程师、设备软件件工程师、机械工程师、质量工程师</t>
  </si>
  <si>
    <t>大专4000元/月、本科4500元/月（学校无住宿可申请500元/月住宿补贴）。</t>
  </si>
  <si>
    <t>侯晶晶</t>
  </si>
  <si>
    <t>安徽爱瑞特新能源专用汽车有限公司</t>
  </si>
  <si>
    <t>机电一体化、机械类等相关专业，技术员、区域销售经理、专业售后</t>
  </si>
  <si>
    <t>3500-6000元/月不等（具体可面谈）</t>
  </si>
  <si>
    <t>王家梅</t>
  </si>
  <si>
    <t>安徽迪亚拉汽车部件有限公司</t>
  </si>
  <si>
    <t>工艺工程师、工艺工程师、三坐标测量员</t>
  </si>
  <si>
    <t>5500-6500元/月</t>
  </si>
  <si>
    <t>桂 建</t>
  </si>
  <si>
    <t>芜湖东光奥威汽车制动系统有限公司</t>
  </si>
  <si>
    <t>机械专业</t>
  </si>
  <si>
    <t>李惠</t>
  </si>
  <si>
    <t>芜湖埃科泰克动力总成有限公司</t>
  </si>
  <si>
    <t>力学/车辆工程/电气化专业/机械设计及其自动化/车辆工程/热能和动力工程/过程装备与控制工程/能源与动力工程、市场营销等相关专业</t>
  </si>
  <si>
    <t>5000-10000元/月</t>
  </si>
  <si>
    <t>胡志燕</t>
  </si>
  <si>
    <t>丰业迪睦斯（芜湖）汽车部件有限公司</t>
  </si>
  <si>
    <t>机械制造、材料成型相关专业</t>
  </si>
  <si>
    <t>4500元-6000元，五险一金+年终奖，每年1-2次调薪</t>
  </si>
  <si>
    <t>杨平平</t>
  </si>
  <si>
    <t>库博（芜湖）汽车配件有限公司</t>
  </si>
  <si>
    <t>机械类理工科专业</t>
  </si>
  <si>
    <t>5000-8000元/月</t>
  </si>
  <si>
    <t>杨女士</t>
  </si>
  <si>
    <t>麦凯瑞（芜湖）汽车外饰有限公司</t>
  </si>
  <si>
    <t>销售、机械、材料、模具相关专业</t>
  </si>
  <si>
    <t>5000-7000元/月</t>
  </si>
  <si>
    <t>赵红梅</t>
  </si>
  <si>
    <t>耐世特凌云驱动系统(芜湖)有限公司</t>
  </si>
  <si>
    <t>储备IE工程师、储备产品工程师、储备工艺工程师</t>
  </si>
  <si>
    <t>6000元/月以上</t>
  </si>
  <si>
    <t>梁艳</t>
  </si>
  <si>
    <t>安徽匹夫轴承有限公司</t>
  </si>
  <si>
    <t>机械类，技术工程师、设备工程师、质量工程师、轴承技术员、质量工程师</t>
  </si>
  <si>
    <t>4k-7.5k</t>
  </si>
  <si>
    <t>吴启悦</t>
  </si>
  <si>
    <t>芜湖天金机械有限公司</t>
  </si>
  <si>
    <t>质量经理、主管、储备人员</t>
  </si>
  <si>
    <t>6-20万</t>
  </si>
  <si>
    <t>张艳峰</t>
  </si>
  <si>
    <t>机械电子大类专业，储备工程师岗位</t>
  </si>
  <si>
    <t>3.5k-6k</t>
  </si>
  <si>
    <t>河南飞龙（芜湖）汽车
零部件有限公司</t>
  </si>
  <si>
    <t>机械、机电、材料、自动化专业</t>
  </si>
  <si>
    <t>薛书林</t>
  </si>
  <si>
    <t>芜湖市欣龙机械有限责任公司</t>
  </si>
  <si>
    <t>机械设计、自动控制、电子电气工程等专业</t>
  </si>
  <si>
    <t>5k-10k</t>
  </si>
  <si>
    <t>许冰</t>
  </si>
  <si>
    <t>安徽德孚转向系统股份有限公司</t>
  </si>
  <si>
    <t>试验工程师、产品工程师、工艺工程师、硬件工程师、软件工程师、数控车床/加工中心</t>
  </si>
  <si>
    <t>试验工程师、数控车床/加工中心7-12万/年、产品工程师、工艺工程师、硬件工程师、软件工程师10-20万/年、数控车床/加工中心</t>
  </si>
  <si>
    <t>邓英富</t>
  </si>
  <si>
    <t>机械设计制造及其自动化、电气工程及其自动化、车辆工程、机械电子工程，加工中心储备干部、技术研发储备人员</t>
  </si>
  <si>
    <t>4500-7500元/月</t>
  </si>
  <si>
    <t>王友照</t>
  </si>
  <si>
    <t>安徽纽威吉新能源汽车技术有限公司</t>
  </si>
  <si>
    <t>销售、热能动力、机械、暖通制冷相关专业，销售主管、机械工程师（压缩机设计方向</t>
  </si>
  <si>
    <t>面谈</t>
  </si>
  <si>
    <t>汪满</t>
  </si>
  <si>
    <t>安徽奇瑞瑞弗特种车辆技术有限公司</t>
  </si>
  <si>
    <t>救护车工程师、救护车大区销售、救护车区域销售、房车区域销售、救护车区域销售</t>
  </si>
  <si>
    <t>王璐</t>
  </si>
  <si>
    <t>销售类</t>
  </si>
  <si>
    <t>底薪3500+月度提成+年度奖金</t>
  </si>
  <si>
    <t>高徽燕</t>
  </si>
  <si>
    <t>芜湖力锐德电子科技有限公司</t>
  </si>
  <si>
    <t>电子、电气相关专业、汽车机械模具等相关专业，电子工程师、产品工程师</t>
  </si>
  <si>
    <t>5K-10K</t>
  </si>
  <si>
    <t>秦云霞</t>
  </si>
  <si>
    <t>安徽张恒春药业股份有限公司</t>
  </si>
  <si>
    <t>中药学、电气自动化专业</t>
  </si>
  <si>
    <t>4k-5k</t>
  </si>
  <si>
    <t>郭忠花</t>
  </si>
  <si>
    <t>同福集团股份有限公司</t>
  </si>
  <si>
    <t>研究员、生产技术员、销售</t>
  </si>
  <si>
    <t>研究员20-30万，其他4500-15000每月</t>
  </si>
  <si>
    <t>徐衍</t>
  </si>
  <si>
    <t>食品科学与工程、食品检验、机电一体化专业等专业</t>
  </si>
  <si>
    <t>紫约农业科技有限公司</t>
  </si>
  <si>
    <t>园艺、园林等农业类专业、食品相关专业</t>
  </si>
  <si>
    <t>专科</t>
  </si>
  <si>
    <t>胡杰</t>
  </si>
  <si>
    <t>芜湖华信生物药业股份有限公司</t>
  </si>
  <si>
    <t>机械、药学及相关专业</t>
  </si>
  <si>
    <t>4k+</t>
  </si>
  <si>
    <t>张顺</t>
  </si>
  <si>
    <t>芜湖胤星医学检验实验室有限公司</t>
  </si>
  <si>
    <t>医学检验，医学生物技术相关专业</t>
  </si>
  <si>
    <t>6k-10k</t>
  </si>
  <si>
    <t>张鸿</t>
  </si>
  <si>
    <t>芜湖乐全生物科技有限公司</t>
  </si>
  <si>
    <t>食品及相关专业</t>
  </si>
  <si>
    <t>吴翔</t>
  </si>
  <si>
    <t>芜湖新兴铸管有限责任公司</t>
  </si>
  <si>
    <t>材料、机械类、自动化、电气类等相关专业专业</t>
  </si>
  <si>
    <t>肖强</t>
  </si>
  <si>
    <t>安徽海螺集团有限责任公司</t>
  </si>
  <si>
    <t>碳中和相关研究方向、制氢相关研究方向、高分子材料、化学工艺、化学建材等相关专业，高分子材料工艺研究方向、计算机科学及应用、信息系统工程、计算机、软件工程、自动化、机电、化学化工、催化、环境、材料、人力资源、工商管理、行政管理、公共事业管理、文学类、物流工程、工商管理、供应链管理、电气自动化、自动化仪表、信号与系统、过程控制、计算机控制技术、计算机辅助设计、法学专业、安全工程、环境工程、，水泥工艺、无机非金属材料、材料学环境科学专业、财务管理、会计学、金融学、税收学等相关专业</t>
  </si>
  <si>
    <t>薪资待遇：本科起薪：8K-1.5W/月，硕士起薪1W-1.2W/月,博士年薪年薪30-100万</t>
  </si>
  <si>
    <t>熊影</t>
  </si>
  <si>
    <t>普立思生物科技有限公司</t>
  </si>
  <si>
    <t>化学、应用化学、高分子材料与工程、复合材料与工程、生物科学、生物工程、食品科学与工程、生物医学工程、生物制药等专业</t>
  </si>
  <si>
    <t>聂丹祝</t>
  </si>
  <si>
    <t>芜湖市银鸿液压件有限公司</t>
  </si>
  <si>
    <t>设计师</t>
  </si>
  <si>
    <t>6千-1.5万/月</t>
  </si>
  <si>
    <t>何英</t>
  </si>
  <si>
    <t>新材料、结构力学、机械传动等相关机械类专业，材料力学、机械电子工程、机械化与自动化，材料学、电气相关专业等相关专业</t>
  </si>
  <si>
    <t>6K-1.6W元/月</t>
  </si>
  <si>
    <t>胡飞飞</t>
  </si>
  <si>
    <t>芜湖晶宫绿建节能建筑有限责任公司</t>
  </si>
  <si>
    <t>人力资源管理、行政管理、秘书、建筑工程、土木工程、建筑工程、材料学、统计学、财务管理等相关专业</t>
  </si>
  <si>
    <t>3K-6K</t>
  </si>
  <si>
    <t>赵娟</t>
  </si>
  <si>
    <t>芜湖创联新材料科技有限公司</t>
  </si>
  <si>
    <t>高分子、复合材料、材料工程、结构设计、力学、复合材料、机械设计、市场营销、复合材料等相关专业</t>
  </si>
  <si>
    <t>6K-1W元/月</t>
  </si>
  <si>
    <t>马冠楠</t>
  </si>
  <si>
    <t>芜湖富春染织股份有限公司</t>
  </si>
  <si>
    <t>机电一体化、电子信息、电子科学与技术、电器自动化、机械设计、通信工程、工业工程、化学材料、计算机等相关理科专业，电子商务、市场营销、国际贸易、工商管理、文秘等相关专业</t>
  </si>
  <si>
    <t>实习工资4500-6000元/月、转正工资6000-9000元/月</t>
  </si>
  <si>
    <t>任女士</t>
  </si>
  <si>
    <t>芜湖精艺铜业有限公司</t>
  </si>
  <si>
    <t>质量管理、技术管理、电气管理、人力资源主管、会计</t>
  </si>
  <si>
    <t>大专5档，本科6档</t>
  </si>
  <si>
    <t>李丽兴</t>
  </si>
  <si>
    <t>工业工程、金属材料、电气、自动化、机电相关专业、市场营销、英语、金属材料等相关专业</t>
  </si>
  <si>
    <t>陶雪峰</t>
  </si>
  <si>
    <t>艾尔普仪表科技（芜湖）有限公司</t>
  </si>
  <si>
    <t>机械电子类专业</t>
  </si>
  <si>
    <t>试用期4k</t>
  </si>
  <si>
    <t>侯子明</t>
  </si>
  <si>
    <t>安徽维森智能识别材料有限公司</t>
  </si>
  <si>
    <t>高分子材料或化学相关专业</t>
  </si>
  <si>
    <t>4k-10k</t>
  </si>
  <si>
    <t>芮元香</t>
  </si>
  <si>
    <t>安徽奥微新材料有限公司</t>
  </si>
  <si>
    <t>财务、合金材料相关专业</t>
  </si>
  <si>
    <t>林勇</t>
  </si>
  <si>
    <t>安徽楚江高新电材有限公司</t>
  </si>
  <si>
    <t>主办会计、业务员</t>
  </si>
  <si>
    <t>张璐</t>
  </si>
  <si>
    <t>生产综合管理、人力资源主管、技术工种</t>
  </si>
  <si>
    <t>电气或机械专业</t>
  </si>
  <si>
    <t>4.5k-7.5k</t>
  </si>
  <si>
    <t>黄丽园</t>
  </si>
  <si>
    <t>安徽建工钢构智能制造有限公司</t>
  </si>
  <si>
    <t>5k-9k</t>
  </si>
  <si>
    <t>杜浩伟</t>
  </si>
  <si>
    <t>安徽蓝格利通新材应用股份有限公司</t>
  </si>
  <si>
    <t>高分子材料、纺织等相关专业</t>
  </si>
  <si>
    <t>本科5k-10k
研究生10k-20k</t>
  </si>
  <si>
    <t>陆宣龙</t>
  </si>
  <si>
    <t>芜湖市诺贝尔新材料有限公司</t>
  </si>
  <si>
    <t>无机非金属、硅酸盐、材料工程、工业工程、机械制造、电气自动化、地质测绘、采矿等相关专业</t>
  </si>
  <si>
    <t>6万-12万</t>
  </si>
  <si>
    <t>曾荣</t>
  </si>
  <si>
    <t>芜湖宇培新型装配材料有限公司</t>
  </si>
  <si>
    <t>统计学、会计、行政管理、工商管理、建筑工程、土木工程、机械制造及其自动化、机电一体化、建筑材料、化学、硅酸盐、质量检测相关专业</t>
  </si>
  <si>
    <t>谢传鹏</t>
  </si>
  <si>
    <t>芜湖云一新材料科技有限公司</t>
  </si>
  <si>
    <t>自动控制、电子电气工程、机械设计、机械制造、电子技术应用等相关专业</t>
  </si>
  <si>
    <t>高中以上</t>
  </si>
  <si>
    <t>本科8K-15K
其他6K-8K</t>
  </si>
  <si>
    <t>胡东旭</t>
  </si>
  <si>
    <t>芜湖行健智能机器人有限公司</t>
  </si>
  <si>
    <t>算法工程师、数学、信息与计算科学、计算机等专业</t>
  </si>
  <si>
    <t>本科：985/211学校9K-15K，其他学校6K-10K，具体面议
硕士：8K-15K,具体面议
博士：薪资面议</t>
  </si>
  <si>
    <t>卢艳卉</t>
  </si>
  <si>
    <t>机器人运动控制工程师、自动化、机器人、计算机等专业</t>
  </si>
  <si>
    <t>机器视觉工程师，控制工程、计算机等专业</t>
  </si>
  <si>
    <t>安徽酷哇机器人有限公司</t>
  </si>
  <si>
    <t>结构工程师，汽车设计、机械工程及自动化、电气工程自动化等相关专业</t>
  </si>
  <si>
    <t>10万-20万/年</t>
  </si>
  <si>
    <t>陈雅娟</t>
  </si>
  <si>
    <t>测绘工程师，地图测绘等相关专业</t>
  </si>
  <si>
    <t>标注工程师，计算机，测绘，自动化等相关理工科专业</t>
  </si>
  <si>
    <t>8万-15万/年</t>
  </si>
  <si>
    <t>部署工程师，自动化等相关专业背景</t>
  </si>
  <si>
    <t>电气工程师，车辆工程、电气电气相关专业</t>
  </si>
  <si>
    <t>决策算法工程师、感知算法工程师、控制算法工程师，自动驾驶感知算法开发</t>
  </si>
  <si>
    <t>30万-50万/年</t>
  </si>
  <si>
    <t>安徽伯拉复合材料有限公司</t>
  </si>
  <si>
    <t>复合材料工艺工程师，复合材料、高分子材料等相关专业</t>
  </si>
  <si>
    <t>5-10K</t>
  </si>
  <si>
    <t>林令萌</t>
  </si>
  <si>
    <t>复合材料设计工程师，复合材料、工程力学、机械设计等相关专业</t>
  </si>
  <si>
    <t>伯泰克汽车电子（芜湖）有限公司</t>
  </si>
  <si>
    <t>软件开发工程师、硬件工程师、系统工程师，理工类相关专业</t>
  </si>
  <si>
    <t>谢杨</t>
  </si>
  <si>
    <t>联合汽车电子有限公司芜湖分公司</t>
  </si>
  <si>
    <t>软件测试工程师，理工类相关专业</t>
  </si>
  <si>
    <t>乾承康</t>
  </si>
  <si>
    <t>产品质量工程师，工程类专业</t>
  </si>
  <si>
    <t>客户计划工程师，工程类，管理类或物流类专业大学</t>
  </si>
  <si>
    <t>安徽海行云物联科技有限公司</t>
  </si>
  <si>
    <t>产品经理、前段开发工程师、后端开发工程师、软件测试工程师、UI/UE设计师；交付工程师、运维工程师；销售经理，软件工程、计算机科学与技术等相关专业</t>
  </si>
  <si>
    <t>胡伟东/贾雨寒</t>
  </si>
  <si>
    <t>19955319529/18501621847</t>
  </si>
  <si>
    <t>安徽南博机器人有限公司</t>
  </si>
  <si>
    <t>机械设计助理工程师、电气助理工程师、工艺助理工程师、销售、售后、品质工程师、机械装配技师、电气装配技师、市场主管、品质工程师</t>
  </si>
  <si>
    <t>涂女士</t>
  </si>
  <si>
    <t>安徽图塔机器人有限公司</t>
  </si>
  <si>
    <t>机器人调试工程师实习生</t>
  </si>
  <si>
    <t>实习工资：基本工资 2500 元/月
转正工资：6000-6500 元/月</t>
  </si>
  <si>
    <t>辛女士</t>
  </si>
  <si>
    <t>18555338151
xinlei_pt@126.com、wangmin_pt@126.com</t>
  </si>
  <si>
    <t>安徽自流动信息科技有限公司</t>
  </si>
  <si>
    <t>工程或安全工程、机械或电气，计算机相关专业一年以上相关JAVA开发经验，计算机、通信工程、电子信息工程等专业，计算机、电子信息工程、弱电等相关专业</t>
  </si>
  <si>
    <t>徐燕君</t>
  </si>
  <si>
    <t>芜湖泰和管业股份有限公司</t>
  </si>
  <si>
    <t>工程师、营销总监、销售经理、计划、焊工、车工、销售</t>
  </si>
  <si>
    <t>5-20万</t>
  </si>
  <si>
    <t>刘进</t>
  </si>
  <si>
    <t>实习技术员、质量员、电子工程师、机械工程师、销售、储备干部</t>
  </si>
  <si>
    <t>3K-20K</t>
  </si>
  <si>
    <t>晁自文</t>
  </si>
  <si>
    <t>安徽宇度生物科技有限责任公司</t>
  </si>
  <si>
    <t>技术工程师、质检员、生产人员</t>
  </si>
  <si>
    <t>3.5K-8K</t>
  </si>
  <si>
    <t>韦君</t>
  </si>
  <si>
    <t>安徽敏矽微电子有限公司</t>
  </si>
  <si>
    <t>集成电路数字设计工程师、集成电路模拟设计工程师、MCU/SOC 应用工程师、Windows软件工程师、测试工程师、单片机现场应用工程师、销售工程师</t>
  </si>
  <si>
    <t>蔡忠华</t>
  </si>
  <si>
    <t>芜湖弋江海创高新智能空调股份有限公司</t>
  </si>
  <si>
    <t>建筑环境与设备工程，供热、供燃气、通风及空调工程,自动化、电气等相关专业</t>
  </si>
  <si>
    <t>8K-1.5W</t>
  </si>
  <si>
    <t>章天宝</t>
  </si>
  <si>
    <t>0553-8395801
yhkt@conchventure.com</t>
  </si>
  <si>
    <t>芜湖艾尔达科技有限责任公司</t>
  </si>
  <si>
    <t>研发工程师、结构工程师、生产管理、采购管理、销售管理、销售助理、研发助理、生产助理、品质检验</t>
  </si>
  <si>
    <t>6-10万、10-20万</t>
  </si>
  <si>
    <t>郑国庆</t>
  </si>
  <si>
    <t>储备干部，电子技术、市场营销、计算机等相关专业</t>
  </si>
  <si>
    <t>孙丽萍</t>
  </si>
  <si>
    <t>18196572993
liping.sun@aldoctech.cn</t>
  </si>
  <si>
    <t>芜湖长信新型显示器件有限公司</t>
  </si>
  <si>
    <t>机电类、自动化类相关理工专业，质量管理、电子、机械、材料类相关专业，机电类、自动化类相关理工专业，计算机、市场、人力资源管理、财务、法学经管类相关专业，专业不限</t>
  </si>
  <si>
    <t>端女士</t>
  </si>
  <si>
    <t>13965198982
yhduan@tokengroup.com</t>
  </si>
  <si>
    <t>三花控股集团</t>
  </si>
  <si>
    <t>机修工程师、电气技术员、品质管培生、生产管培生、工装设计技术员、仓库管理文员</t>
  </si>
  <si>
    <t>4K-6k</t>
  </si>
  <si>
    <t>储成成</t>
  </si>
  <si>
    <t>安徽美博智能科技有限公司</t>
  </si>
  <si>
    <t>生产负责人、人力主管、财务、采购、文员</t>
  </si>
  <si>
    <t>负责人20-100万，其他岗位6-20万</t>
  </si>
  <si>
    <t>张永金</t>
  </si>
  <si>
    <t>研发助理工程师、财务管理、储备干部</t>
  </si>
  <si>
    <t>4K-8k</t>
  </si>
  <si>
    <t>李志轩</t>
  </si>
  <si>
    <t>格力电器（芜湖）有限公司</t>
  </si>
  <si>
    <t>机械设计制造及自动化、材料成型与控制工程、电气自动化、热能与动力工程、制冷暖通、工业工程、电子信息工程、测控技术与仪器、材料学、焊接类等相关专业；人力资源管理、工商管理、劳动与社会保障、公共事业管理、应用心理学、新闻传播学和理工类专业、工程造价、工程管理、机电安装、水利水电、会计学、财务管理、审计学、环境工程、安全工程、消防工程等相关专业；工商管理、工业工程、统计学、软件工程、计算机科学与技术、计算机应用技术、系统网络等相关专业；：物流管理、物流工程、工业工程、英语、国际经济与贸易、采购与供应链管理、国际经济与贸易、市场营销、企业管理、工商管理等相关专业；</t>
  </si>
  <si>
    <t>汪丽</t>
  </si>
  <si>
    <t>德力西电气（芜湖）有限公司</t>
  </si>
  <si>
    <t>质量工程师、IE工程师、设备工程师、物流工程师、储备干部</t>
  </si>
  <si>
    <t>徐玮</t>
  </si>
  <si>
    <t>美智空调</t>
  </si>
  <si>
    <t>检验员、管培生、自动化工程师、产品工艺工程师</t>
  </si>
  <si>
    <t>4.5K-1.2W</t>
  </si>
  <si>
    <t>杨经理</t>
  </si>
  <si>
    <t>美的集团厨热芜湖基地</t>
  </si>
  <si>
    <t>管理/技术储备，安全工程师、设备维修员</t>
  </si>
  <si>
    <t>4.6K-1W</t>
  </si>
  <si>
    <t>王金柱</t>
  </si>
  <si>
    <t>美芝精密制造</t>
  </si>
  <si>
    <t>普工、操作工、数控加产品质量检验</t>
  </si>
  <si>
    <t>4.8K-6.5K</t>
  </si>
  <si>
    <t>陈浩</t>
  </si>
  <si>
    <t>威灵(芜湖)电机制造有限公司</t>
  </si>
  <si>
    <t>性能测试员、招聘专员</t>
  </si>
  <si>
    <t>3.5K-6K</t>
  </si>
  <si>
    <t>鲍必祥</t>
  </si>
  <si>
    <t>纬湃汽车电子(芜湖)有限公司</t>
  </si>
  <si>
    <t>研发工程师、系统工程、工业4.0系统工程师、运营管理培训生、嵌入式软件工程师、电子硬件工程师、项目供应商质量管理、战略供应商质量管理</t>
  </si>
  <si>
    <t>大陆汽车车身电子系统(芜湖)有限公司</t>
  </si>
  <si>
    <t>软件工程师、机械工程师、硬件工程师、测试工程师、质量工程师、</t>
  </si>
  <si>
    <t>8-13万/年</t>
  </si>
  <si>
    <t>陈女士</t>
  </si>
  <si>
    <t>0553-7564368</t>
  </si>
  <si>
    <t>杭萧钢构(安徽)有限公司</t>
  </si>
  <si>
    <t>工程项目经理、营销商务经理、审计决算工程师、投标预算工程师、设计深化工程师、图纸深化工程师、履约运营项目经理</t>
  </si>
  <si>
    <t>俞女士/王先生</t>
  </si>
  <si>
    <t>0553-5963023</t>
  </si>
  <si>
    <t>安徽凤仪数字新媒体园区运营有限公司</t>
  </si>
  <si>
    <t>直播运营管培生、带货主播/场控、新媒体采编/运营</t>
  </si>
  <si>
    <t>6K-10K</t>
  </si>
  <si>
    <t>马东</t>
  </si>
  <si>
    <t>安徽中工科技股份有限公司</t>
  </si>
  <si>
    <t>技术员，质检员，机械相关专业</t>
  </si>
  <si>
    <t>4-6K</t>
  </si>
  <si>
    <t>朱女士、周女士</t>
  </si>
  <si>
    <t>益海嘉里（安徽）有限公司</t>
  </si>
  <si>
    <t>食品质量与安全、食品营养与检测、食品科学与工程，电气工程及其自动化、机电一体化，土木工程、环境工程等相关专业，能源与动力工程，市场营销、粮食工程、食品科学与工程、物流管理等相关专业</t>
  </si>
  <si>
    <t>4K-6K</t>
  </si>
  <si>
    <t>胡女士</t>
  </si>
  <si>
    <t>安徽鑫科新材料股份有限公司</t>
  </si>
  <si>
    <t>金属材料、材料、电气、自动化、机械、市场营销、国际贸易、经济管理等相关专业，基层技术型岗位专业不限</t>
  </si>
  <si>
    <t>5-9K</t>
  </si>
  <si>
    <t>胡晓莉</t>
  </si>
  <si>
    <t>安徽瀚仁新能源科技有限公司</t>
  </si>
  <si>
    <t>技术支持工程师、采购专员、工艺员、会计、设备工程师、仓库主管、成本会计</t>
  </si>
  <si>
    <t>3500-6000</t>
  </si>
  <si>
    <t>许文强</t>
  </si>
  <si>
    <t>奇瑞商用车有限公司</t>
  </si>
  <si>
    <t>研发类管培生、数字与信息化类管培生、营销类管培生</t>
  </si>
  <si>
    <t>8w-15w/年</t>
  </si>
  <si>
    <t>芜湖瑞鹄浩博模具有限公司</t>
  </si>
  <si>
    <t>研发、工艺、生产</t>
  </si>
  <si>
    <t>专科6-10万/年，本科6-100万/年</t>
  </si>
  <si>
    <t>徐清清</t>
  </si>
  <si>
    <t>模具工程师、CNC工程师、设备维护工程师、国际业务经理、项目经理、采购专员、模具钳工、数控操作工、钳工、数控学徒</t>
  </si>
  <si>
    <t>4000-10000（根据岗位）</t>
  </si>
  <si>
    <t>陈明珠</t>
  </si>
  <si>
    <t>芜湖东昊网络科技有限公司</t>
  </si>
  <si>
    <t>带货直播、小红书运营、直播助理、创意文案、人事助理/财务助理</t>
  </si>
  <si>
    <t>孙良林</t>
  </si>
  <si>
    <t>芜湖卧龙家用电机有限公司</t>
  </si>
  <si>
    <t>研发/工艺工程师、品质工程师、品质管理、储备干部</t>
  </si>
  <si>
    <t>研发/工艺工程师20W-30W、品质工程师10W-20W、品质管理、储备干部6W-10W</t>
  </si>
  <si>
    <t>盛芳</t>
  </si>
  <si>
    <t>一线操作工、研发设计、技术员、工艺设计、品质管理、过程检验、储备干部</t>
  </si>
  <si>
    <t>4500-10000（根据岗位）</t>
  </si>
  <si>
    <t>0553-2579002  18255303023  18855806417</t>
  </si>
  <si>
    <t>安徽省飞宇材料科技有限公司</t>
  </si>
  <si>
    <t>主办会计、行政人员、电工、岗位工</t>
  </si>
  <si>
    <t>4000-7000</t>
  </si>
  <si>
    <t>高飞</t>
  </si>
  <si>
    <t>安徽双鹤药业有限责任公司</t>
  </si>
  <si>
    <t>研发专员、市场专员、管培生、</t>
  </si>
  <si>
    <t>4000-6000</t>
  </si>
  <si>
    <t>鲁朋朋</t>
  </si>
  <si>
    <t>安徽鑫科铜业有限公司</t>
  </si>
  <si>
    <t>产品研发、工艺工程师、电气工程师、业务员、采购、技术工人、基础技术性岗位</t>
  </si>
  <si>
    <t>4800-9000</t>
  </si>
  <si>
    <t>蒋华</t>
  </si>
  <si>
    <t>安徽众源新能源科技有限公司</t>
  </si>
  <si>
    <t>班组长、质量工程师、三坐标测量员、机加工、装配工、铝焊工（氩弧焊）、技术工程师</t>
  </si>
  <si>
    <t>5000-10000</t>
  </si>
  <si>
    <t>许晶晶</t>
  </si>
  <si>
    <t>国药集团三益药业（芜湖）有限公司</t>
  </si>
  <si>
    <t>基础技术人员、后备培养干部、高端人才</t>
  </si>
  <si>
    <t>程丹</t>
  </si>
  <si>
    <t>芜湖博康机电有限公司</t>
  </si>
  <si>
    <t>项目经理</t>
  </si>
  <si>
    <t>7-10万元</t>
  </si>
  <si>
    <t>李年定</t>
  </si>
  <si>
    <t>18155316121/13505533037</t>
  </si>
  <si>
    <t>管培生（管理类）、管培生（技术类）、管培生（项目类）、管培生（工艺设计与检测类）</t>
  </si>
  <si>
    <t>本科4000元/月，大专3500元/月。实习期间可申请大学生实习补贴1000元/月（最高可申请6个月），实习满6个月奖励8400元。</t>
  </si>
  <si>
    <t>刘燕</t>
  </si>
  <si>
    <t>芜湖飞科电器有限公司</t>
  </si>
  <si>
    <t>自动化/设备工程师、电子工程师、检验员、装搭/焊接技工</t>
  </si>
  <si>
    <t>4300-11000（根据岗位）</t>
  </si>
  <si>
    <t>沈显凤</t>
  </si>
  <si>
    <t>芜湖南方水泥有限公司</t>
  </si>
  <si>
    <t>行政主管、中控操作员、巡检工</t>
  </si>
  <si>
    <t xml:space="preserve">大专毕业生试用期待遇不低于3000元，本科毕业生试用期工资待遇不低于3500元，试用期满按公司薪酬管理制度，月工资不低于5000元。
</t>
  </si>
  <si>
    <t>方忠保</t>
  </si>
  <si>
    <t>芜湖市富鑫钢铁有限公司</t>
  </si>
  <si>
    <t>电工、焊工、辅助工</t>
  </si>
  <si>
    <t>5000-8000</t>
  </si>
  <si>
    <t>陈  玉</t>
  </si>
  <si>
    <t>芜湖市兆信炉料有限公司</t>
  </si>
  <si>
    <t>选矿工、普通操作工、电工、机修工、选矿车间管理人员、国贸部单证员、人社专员</t>
  </si>
  <si>
    <t>4000-8500</t>
  </si>
  <si>
    <t>陈木根</t>
  </si>
  <si>
    <t>芜湖中集瑞江汽车有限公司</t>
  </si>
  <si>
    <t>高端电子溶液工程师、自动化工程师</t>
  </si>
  <si>
    <t>洪女士</t>
  </si>
  <si>
    <t>长三角信息智能创新研究院</t>
  </si>
  <si>
    <t>高级咨询专家、智库研究员、需求分析师、产品经理、算法工程师、资深业务研究员、资深算法研究员、产品工程师、后端研发、模型算法、测试工程师、基层治理业务研究、实习生</t>
  </si>
  <si>
    <t>具体面议</t>
  </si>
  <si>
    <t>强海玲</t>
  </si>
  <si>
    <t>芜湖博康汽车饰件有限公司</t>
  </si>
  <si>
    <t>管培生、维修学徒</t>
  </si>
  <si>
    <t>3500-5000元/月</t>
  </si>
  <si>
    <t>王玉清</t>
  </si>
  <si>
    <t>芜湖普威技研有限公司</t>
  </si>
  <si>
    <t>采购工程师、质量工程师、产品工程师、操作工、应届毕业生</t>
  </si>
  <si>
    <t>年薪6-20万</t>
  </si>
  <si>
    <t>张继珍</t>
  </si>
  <si>
    <t>焊装工艺工程师、质量工程师</t>
  </si>
  <si>
    <t>4500-7000元/月</t>
  </si>
  <si>
    <t>王经理</t>
  </si>
  <si>
    <t>芜湖瑞昌电气系统有限公司</t>
  </si>
  <si>
    <t>开发部/工程部储备干部、工艺制程技术员、产品工程师助理</t>
  </si>
  <si>
    <t>4000-6000元/月</t>
  </si>
  <si>
    <t>奚文涛</t>
  </si>
  <si>
    <t>芜湖中瑞汽车零部件有限公司</t>
  </si>
  <si>
    <t>设计工程师、项目经理助理、储备质量工程师、电气工程师</t>
  </si>
  <si>
    <t>吴冬平</t>
  </si>
  <si>
    <t>芜湖海利特汽车空调配件有限公司</t>
  </si>
  <si>
    <t>产品工程师、技术员、质量管理工程师、检验员、设备工程师、现场管理人员、调试员</t>
  </si>
  <si>
    <t>若干</t>
  </si>
  <si>
    <t>4000-10000元/月</t>
  </si>
  <si>
    <t>叶康弘</t>
  </si>
  <si>
    <t>芜湖舜富精密压铸科技有限公司</t>
  </si>
  <si>
    <t>PMC经理、品质工程师、压铸工程师、机器工程师</t>
  </si>
  <si>
    <t>PMC经理：8000-15000
品质工程师、压铸工程师、机器工程师：8000-12000</t>
  </si>
  <si>
    <t>许总监</t>
  </si>
  <si>
    <t>质量工程师/助理工程师、技术储备人才、机器人助理工程师</t>
  </si>
  <si>
    <t>4000-7000元/月</t>
  </si>
  <si>
    <t>赵振君</t>
  </si>
  <si>
    <t>芜湖安博帝特工业有限公司</t>
  </si>
  <si>
    <t>采购经理、外贸业务员、薪酬专员、机械设计、工艺工程师、硫化科长</t>
  </si>
  <si>
    <t>采购经理、外贸业务员、硫化科长10-20、薪酬专员6-10万、机械设计、工艺工程师6-15万</t>
  </si>
  <si>
    <t>陶亚军</t>
  </si>
  <si>
    <t>技术员、机修技术员</t>
  </si>
  <si>
    <t>4500-10000元/月</t>
  </si>
  <si>
    <t>朱文芳</t>
  </si>
  <si>
    <t>芜湖福源汽车科技有限公司</t>
  </si>
  <si>
    <t>统计、仓管、生产主管</t>
  </si>
  <si>
    <t>3500-8000元/月</t>
  </si>
  <si>
    <t>奚荣桂</t>
  </si>
  <si>
    <t>芜湖博康新能源汽车技术有限公司</t>
  </si>
  <si>
    <t>项目管理、技术管理、生产制造、信息维修</t>
  </si>
  <si>
    <t>管理岗年薪8-15万、生产制造岗年薪 6-10万</t>
  </si>
  <si>
    <t>周晓燕</t>
  </si>
  <si>
    <t>芜湖丛林轻量化汽车有限责任公司</t>
  </si>
  <si>
    <t>技术员/工艺员、财务出纳、管培生</t>
  </si>
  <si>
    <t>4500-8000元/月</t>
  </si>
  <si>
    <t>周飞</t>
  </si>
  <si>
    <t>芜湖卓越线束系统有限公司</t>
  </si>
  <si>
    <t>生产部长、工艺工程师、工艺、质量</t>
  </si>
  <si>
    <t>4-20万</t>
  </si>
  <si>
    <t>朱训霞</t>
  </si>
  <si>
    <t>维修工、工程师</t>
  </si>
  <si>
    <t>3000-6000元/月</t>
  </si>
  <si>
    <t>解春燕</t>
  </si>
  <si>
    <t>凡尔智能科技集团有限公司</t>
  </si>
  <si>
    <t>应用技术工程师、数控车床调试员、CNC调试员、CAD绘图、装配技工、数控操作工</t>
  </si>
  <si>
    <t>6-10万元</t>
  </si>
  <si>
    <t>陶自来</t>
  </si>
  <si>
    <t>0553-8727310</t>
  </si>
  <si>
    <t>芜湖洪金机床有限公司</t>
  </si>
  <si>
    <t>技术经理、机械工程师、车间主任、电气工程师、工艺员、行政管理</t>
  </si>
  <si>
    <t>技术经理20万-100万、机械工程师、车间主任、电气工程师10万-30万、工艺员6万-10万、行政管理5万-10万</t>
  </si>
  <si>
    <t>虞海芳</t>
  </si>
  <si>
    <t>芜湖东大汽车工业有限公司</t>
  </si>
  <si>
    <t>项目经理、总工、机械加工、模具制造与维修、设备管理、质量管理、储备干部</t>
  </si>
  <si>
    <t>项目经理、总工20-50万元、机械加工、模具制造与维修、设备管理、质量管理、储备干部6-20万元</t>
  </si>
  <si>
    <t>尹义琴</t>
  </si>
  <si>
    <t>芜湖耐得胶管阀业有限公司</t>
  </si>
  <si>
    <t>生产助理</t>
  </si>
  <si>
    <t>15万</t>
  </si>
  <si>
    <t>杨烨熔</t>
  </si>
  <si>
    <t>中安达电气科技股份有限公司
（原宏光输配电设备有限公司）</t>
  </si>
  <si>
    <t>总经理助理、销售部经理、表箱工程师、材料工程师、制造部经理、实训生</t>
  </si>
  <si>
    <t>总经理助理、销售部经理15-20万、表箱工程师7-12万、材料工程师、制造部经理10-15万、实训生6-8万</t>
  </si>
  <si>
    <t>晋高建</t>
  </si>
  <si>
    <t>芜湖冠锋模具塑料有限公司</t>
  </si>
  <si>
    <t>项目工艺优化员、模具工、木工、叉车工、普工</t>
  </si>
  <si>
    <t>6-10万</t>
  </si>
  <si>
    <t>汤蓉芳</t>
  </si>
  <si>
    <t>芜湖强振汽车紧固件有限公司</t>
  </si>
  <si>
    <t>信息部部长、技术部部长、产品、工艺工程师、模具设计工程师、模具制造工程师、机电工程师、技术员</t>
  </si>
  <si>
    <t>信息部部长、技术部部长年薪面议、产品、工艺工程师、模具制造工程师月薪10k以上、模具设计工程师月薪15k以上、机电工程师月薪8-10k、技术员月薪6-8k</t>
  </si>
  <si>
    <t>戴荣萍</t>
  </si>
  <si>
    <t>安徽鑫旭新材料有限公司</t>
  </si>
  <si>
    <t>技术研发工程师、生产工艺工程师、生产制造工程师</t>
  </si>
  <si>
    <t>周东升/朱翎飞</t>
  </si>
  <si>
    <t>18196561655/18105532317</t>
  </si>
  <si>
    <t>芜湖大捷离合器有限公司</t>
  </si>
  <si>
    <t>机械专业、车辆管理专业，国际贸易，电子商务，市场营销，外语专业优先</t>
  </si>
  <si>
    <t>5K</t>
  </si>
  <si>
    <t>仇端英</t>
  </si>
  <si>
    <t>总工程师、技术工程师、技术员、应届毕业生</t>
  </si>
  <si>
    <t>总工程师20万-30万、技术工程师15-20万、技术员本科10-15万/专科5-8万元、应届毕业生5万元左右</t>
  </si>
  <si>
    <t>18705536069</t>
  </si>
  <si>
    <t>芜湖万辰电光源科技股份有限公司</t>
  </si>
  <si>
    <t>体系工程师、销售、会计</t>
  </si>
  <si>
    <t>体系工程师8k-12k、销售5k-8k、会计4k-6k</t>
  </si>
  <si>
    <t>施爱萍</t>
  </si>
  <si>
    <t>芜湖乐佳电器有限公司</t>
  </si>
  <si>
    <t>助力研发师，机械设计相关专业应届毕业生</t>
  </si>
  <si>
    <t>陈剑文</t>
  </si>
  <si>
    <t>技术总工、研发工程师、技术工程师</t>
  </si>
  <si>
    <t>技术总工20-100万、研发工程师、技术工程师6-20万</t>
  </si>
  <si>
    <t>李伟伟</t>
  </si>
  <si>
    <t>18755339823</t>
  </si>
  <si>
    <t>盾安（芜湖）中元自控有限公司</t>
  </si>
  <si>
    <t>人力、财务、机械、环境安全</t>
  </si>
  <si>
    <t>崔江凤</t>
  </si>
  <si>
    <t>芜湖美奥机械科技有限公司</t>
  </si>
  <si>
    <t>设备工程师、模具工程师、工艺工程师、质量工程师</t>
  </si>
  <si>
    <t>张梦夏</t>
  </si>
  <si>
    <t>芜湖金三氏数控科技有限公司</t>
  </si>
  <si>
    <t>机械工程师、电气工程师、品管员、电气安装员、售后维修电工</t>
  </si>
  <si>
    <t>陈经理</t>
  </si>
  <si>
    <t>芜湖佳先传动轴有限公司</t>
  </si>
  <si>
    <t>研发工程师、IE工业工程师、采购员、仓库员、计量员、机床操作工、储备干部、统计员</t>
  </si>
  <si>
    <t>研发工程师、采购员10-20万、IE工业工程师10-21万、仓库员、计量员6-10万、机床操作工8-15万、储备干部、统计员5-8万</t>
  </si>
  <si>
    <t>胡绪东</t>
  </si>
  <si>
    <t>0553-8791738</t>
  </si>
  <si>
    <t>芜湖夏鑫新型材料科技有限公司</t>
  </si>
  <si>
    <t>吹膜技术员、涂布技术员、配胶员、研发人员</t>
  </si>
  <si>
    <t>吹膜技术员、涂布技术员、配胶员4800-8000/月、研发人员4500-6000/月</t>
  </si>
  <si>
    <t>张金玲</t>
  </si>
  <si>
    <t>中电科芜湖钻石飞机制造有限公司</t>
  </si>
  <si>
    <t>科研项目管理员、铺层工、修剪工、油漆工、高级模具工程师、高级复材工艺工程师、高级结构工程师、系统工程师、特种飞机市场销售、数控车工、数控加工中心编程、龙门操作、加工中心操作、高级焊工、高级钳工、航电工程师、飞机工艺工程师、飞机总体设计师、动力系统工程师、飞控工程师、复合材料工艺员、飞机结构设计师、</t>
  </si>
  <si>
    <t>方超</t>
  </si>
  <si>
    <t>13295536158</t>
  </si>
  <si>
    <t>芜湖科逸住宅设备有限公司</t>
  </si>
  <si>
    <t>总账会计、人力资源总监、环保安全主管、市场主管、文案策划、投标专员、技术员、计划员</t>
  </si>
  <si>
    <t>总账会计、人力资源总监20-50万、环保安全主管、市场主管10-20万、文案策划、投标专员、技术员、计划员6-10万</t>
  </si>
  <si>
    <t>汪华</t>
  </si>
  <si>
    <t>18255392280</t>
  </si>
  <si>
    <t>中汇瑞德电子(芜湖)有限公司</t>
  </si>
  <si>
    <t>物流经理、人事经理、PMC、注塑工艺工程师、精益工程师、制造工艺工程师、PE工程师、班组长、技术员、电工、采购员、自动化助理工程师</t>
  </si>
  <si>
    <t>物流经理、人事经理20-50万、PMC、注塑工艺工程师、精益工程师、制造工艺工程师、PE工程师、电工10-20万、班组长、技术员、采购员、自动化助理工程师6-10万</t>
  </si>
  <si>
    <t>张迎松</t>
  </si>
  <si>
    <t>巨隆液压设备(集团)有限公司</t>
  </si>
  <si>
    <t>高端人才、基础人才</t>
  </si>
  <si>
    <t>高端人才20-30万、基础人才10-20万</t>
  </si>
  <si>
    <t>许洪山</t>
  </si>
  <si>
    <t>安徽三山机械制造有限公司</t>
  </si>
  <si>
    <t>机械工程师、车床工</t>
  </si>
  <si>
    <t>机械工程师年薪20万以上、车床工3000-8000/月</t>
  </si>
  <si>
    <t>杨丽琴</t>
  </si>
  <si>
    <t>15555362227</t>
  </si>
  <si>
    <t>安徽劲旋风航空科技有限公司</t>
  </si>
  <si>
    <t>机械设计制造及其自动化、飞行器设计、结构工程与力学、飞行器制造工程、飞机制造、空气动力学、流体力学等相关专业</t>
  </si>
  <si>
    <t>5K-1.2W</t>
  </si>
  <si>
    <t>胡慧君</t>
  </si>
  <si>
    <t>芜湖裕东自动化科技有限公司</t>
  </si>
  <si>
    <t>设计工程师</t>
  </si>
  <si>
    <t>4000-10000</t>
  </si>
  <si>
    <t>陈胜胜</t>
  </si>
  <si>
    <t>安徽骆氏升泰汽车零部件有限公司</t>
  </si>
  <si>
    <t>技术员、车工、数控等、会计、文员、车间锻造工、安全管理、人力管理、</t>
  </si>
  <si>
    <t>陈道文</t>
  </si>
  <si>
    <t>芜湖众力底盘系统有限公司</t>
  </si>
  <si>
    <t>项目经理、产品工程师、CAE工程师、焊接工艺工程师</t>
  </si>
  <si>
    <t>陶桂霞</t>
  </si>
  <si>
    <t>0553-8768100</t>
  </si>
  <si>
    <t>芜湖市兆力电机有限公司</t>
  </si>
  <si>
    <t>工艺工程师、质量工程师、财务管理、物控管理、工业设计、生产管理</t>
  </si>
  <si>
    <t>马阿涛</t>
  </si>
  <si>
    <t>0553-8117178</t>
  </si>
  <si>
    <t>安徽嘉年华漆业有效公司</t>
  </si>
  <si>
    <t>商务经理、大区销售经理、销售经理、外墙涂装现场管理员、行政专员、实验室检验员、销售内勤、生产线工</t>
  </si>
  <si>
    <t>大专、高中、初中及以上</t>
  </si>
  <si>
    <t>伍静静</t>
  </si>
  <si>
    <t>安徽格林开思茂光电科技股份有限公司</t>
  </si>
  <si>
    <t>销售主管、研发主管</t>
  </si>
  <si>
    <t>销售主管100-200万、研发主管20-100万</t>
  </si>
  <si>
    <t>安徽富日智能装备有限公司</t>
  </si>
  <si>
    <t>CNC操作工、钳工、机器调试、电气工程师、销售、文员、外贸助理、机械工程师</t>
  </si>
  <si>
    <t>CNC操作工、钳工、文员、外贸助理、机械工程师6-10万、机器调试、电气工程师、销售10-20万</t>
  </si>
  <si>
    <t>程圆圆</t>
  </si>
  <si>
    <t>安徽曼特安防科技有限公司</t>
  </si>
  <si>
    <t>技术工程师、售后工程师、采购、客服、文员</t>
  </si>
  <si>
    <t>承雪梦</t>
  </si>
  <si>
    <t>芜湖新利德玻璃制品有限公司</t>
  </si>
  <si>
    <t>技术工程师、储备干部</t>
  </si>
  <si>
    <t>技术工程师8-12万、储备干部6-10万元</t>
  </si>
  <si>
    <t>何彪</t>
  </si>
  <si>
    <t>安徽美瑞尔滤清器有限公司</t>
  </si>
  <si>
    <t>常务副总、组长、科长、工程师、SQE、体系工程师、工艺员、技术员、办公室文员、销售员</t>
  </si>
  <si>
    <t>张小燕</t>
  </si>
  <si>
    <t>安徽纽创自动化装备有限公司</t>
  </si>
  <si>
    <t>电气工程师、机械工程师</t>
  </si>
  <si>
    <t>电气工程师20-100万、机械工程师6-20万</t>
  </si>
  <si>
    <t>施丽娜</t>
  </si>
  <si>
    <t>安徽宏源特种电缆集团有限公司</t>
  </si>
  <si>
    <t>研发</t>
  </si>
  <si>
    <t>计克云</t>
  </si>
  <si>
    <t>安徽华宇电缆集团有限公司</t>
  </si>
  <si>
    <t>销售总监、标书员、信息管理员、技术员、操作工、</t>
  </si>
  <si>
    <t>叶</t>
  </si>
  <si>
    <t>安徽华源电缆集团有限公司</t>
  </si>
  <si>
    <t>技术研发经理</t>
  </si>
  <si>
    <t>李主任</t>
  </si>
  <si>
    <t>0553-6768877</t>
  </si>
  <si>
    <t>安徽太平洋电缆股份有限公司</t>
  </si>
  <si>
    <t>生产管理负责人、质量管理负责人、设备管理负责人、安全管理员、项目申报专员、技术工人、财务专员、设备维修</t>
  </si>
  <si>
    <t>汪珺生</t>
  </si>
  <si>
    <t>安徽蒙特尔电缆集团有限公司</t>
  </si>
  <si>
    <t>技术部、生产部、办公室、市场部</t>
  </si>
  <si>
    <t>巫主任</t>
  </si>
  <si>
    <t>芜湖市旭辉电工新材料有限责任公司</t>
  </si>
  <si>
    <t>普工、销售业务员</t>
  </si>
  <si>
    <t>普工：3000-5000元；
销售业务员：4000-6000元</t>
  </si>
  <si>
    <t>滕萌</t>
  </si>
  <si>
    <t>0553-7477583</t>
  </si>
  <si>
    <t>芜湖蓬翔重工有限公司</t>
  </si>
  <si>
    <t>机械设计、
数控、
设备操作工</t>
  </si>
  <si>
    <t>机械设计：5000-9000元；
数控：3500-5000元；
设备操作工：3500-4000元</t>
  </si>
  <si>
    <t>程玲</t>
  </si>
  <si>
    <t>芜湖荣基实业有限公司</t>
  </si>
  <si>
    <t>副总经理、生产部经理、工艺工程师</t>
  </si>
  <si>
    <t>副总经理：20万-50万元；
生产部经理：10万-20万元；
工艺工程师：10万-20万元</t>
  </si>
  <si>
    <t>詹高</t>
  </si>
  <si>
    <t>芜湖市海格瑞德科技有限责任公司</t>
  </si>
  <si>
    <t>生产部长、质量部长、技术部长、综合部长、氩弧焊技术工、二保焊技术工、数控技术员、冲压、机床工、材料分析师、自动化、焊接、材料、营销</t>
  </si>
  <si>
    <t>生产部长、质量部长、技术部长、综合部长：10万-20万；
氩弧焊技术工、二保焊技术工、数控技术员、冲压、机床工、材料分析师、自动化、焊接、材料、营销：6万-10万</t>
  </si>
  <si>
    <t>纪文华</t>
  </si>
  <si>
    <t>芜湖春风新材料有限公司</t>
  </si>
  <si>
    <t>技术总监、质量管理</t>
  </si>
  <si>
    <t>技术总监：50-100万元；
质量管理：6-10万元</t>
  </si>
  <si>
    <t>易红霞</t>
  </si>
  <si>
    <t>芜湖市长江起重设备制造有限公司</t>
  </si>
  <si>
    <t>研发工程师、CAD绘图员</t>
  </si>
  <si>
    <t>研发工程师：5000元；
CAD绘图员：4000元</t>
  </si>
  <si>
    <t>骆萍</t>
  </si>
  <si>
    <t>芜湖通潮精密机械股份有限公司</t>
  </si>
  <si>
    <t>技术研发工程师（阳极氧化方向）、半导体销售副总、技术研发工程师（刻蚀方向）、IE工程师、证券事务代表、质量工程师、面板技术支持、总账会计、研发工程师（管培生）、工艺工程师（管培生）、机械工程师（管培生）、电气工程师（管培生）、质量工程师（管培生）、法务专员（管培生）、商务专员（管培生）</t>
  </si>
  <si>
    <t>刘其贵</t>
  </si>
  <si>
    <t>恒安（芜湖）纸业有限公司</t>
  </si>
  <si>
    <t>生产管培生、纸机专责</t>
  </si>
  <si>
    <t>生产管培生：6万-9万；
纸机专责：6万-8万</t>
  </si>
  <si>
    <t>文大鹏</t>
  </si>
  <si>
    <t>安徽华威新能源有限公司</t>
  </si>
  <si>
    <t>专业研发金属化薄膜电容器、销售经理</t>
  </si>
  <si>
    <t>叶小虎</t>
  </si>
  <si>
    <t>13955310897/3915131</t>
  </si>
  <si>
    <t>长青藤高性能纤维材料有限公司</t>
  </si>
  <si>
    <t>项目经理、人力资源经理、设备工程师、研发工程师、助理工程师、储备干部</t>
  </si>
  <si>
    <t>项目经理、人力资源经理：10万-13万；
设备工程师、研发工程师：84000-108000；
助理工程师:78000-98000;
储备干部:48000-60000</t>
  </si>
  <si>
    <t>柴女士</t>
  </si>
  <si>
    <t>玉柴联合动力股份有限公司</t>
  </si>
  <si>
    <t>发动机技术研发工程师、后勤职能、智能制造、技术研发工程师</t>
  </si>
  <si>
    <t>发动机技术研发工程师：6万-40万；
后勤职能：6万-20万；
智能制造：6万-20万；
技术研发工程师：6万-20万；</t>
  </si>
  <si>
    <t>朱上水</t>
  </si>
  <si>
    <t>芜湖东方雨虹建筑材料有限公司</t>
  </si>
  <si>
    <t>橡胶止水带工艺师、机电工程师、生产储干、物资物流储干、质检储干、技术储干</t>
  </si>
  <si>
    <t>橡胶止水带工艺师：8000-11000；
机电工程师：8000-10000；
生产储干、物资物流储干、质检储干、技术储干：7000-12000</t>
  </si>
  <si>
    <t>付盼</t>
  </si>
  <si>
    <t>芜湖远景塑胶制品有限公司</t>
  </si>
  <si>
    <t>高分子材料工程师、实验员</t>
  </si>
  <si>
    <t>高分子材料工程师：10-20万；
实验员：6万</t>
  </si>
  <si>
    <t>嵇秀娟</t>
  </si>
  <si>
    <t>芜湖孚达保温材料有限公司</t>
  </si>
  <si>
    <t>工艺工程师</t>
  </si>
  <si>
    <t>10万</t>
  </si>
  <si>
    <t>王丽娜</t>
  </si>
  <si>
    <t>安徽春风农林机械制造有限公司</t>
  </si>
  <si>
    <t>生产技术部、销售部</t>
  </si>
  <si>
    <t>陈克香</t>
  </si>
  <si>
    <t>真木农业设备(安徽)有限公司</t>
  </si>
  <si>
    <t>项目经理、技术员、设计工程师、操作工</t>
  </si>
  <si>
    <t>项目经理：20-50万
技术员、设计工程师：10-20万
操作工：6-10万</t>
  </si>
  <si>
    <t>朱雅静</t>
  </si>
  <si>
    <t>安徽古麒绒材股份有限公司</t>
  </si>
  <si>
    <t>业务经理、内勤员、采购员、机修、生产管理、审计员、理化检验员</t>
  </si>
  <si>
    <t>业务经理、采购员、生产管理：10-20万
内勤员、机修、审计员、理化检验员：6-10万</t>
  </si>
  <si>
    <t>彭丽娟</t>
  </si>
  <si>
    <t>安徽蓝翔电器成套设备有限公司</t>
  </si>
  <si>
    <t>电气工程师、电气报价员、质检员、储备干部、储备技术人员</t>
  </si>
  <si>
    <t>电气工程师：20-50万；
电气报价员、质检员：6-20万；
储备干部、储备技术人员：5-10万</t>
  </si>
  <si>
    <t>傅俊</t>
  </si>
  <si>
    <t>芜湖馨源海绵有限公司</t>
  </si>
  <si>
    <t>数控编程与操作、火焰复合技工、海绵切割技工</t>
  </si>
  <si>
    <t>潘国梁</t>
  </si>
  <si>
    <t>芜湖市中天密封件有限公司</t>
  </si>
  <si>
    <t>车工、数控车工</t>
  </si>
  <si>
    <t>赵长红</t>
  </si>
  <si>
    <t>芜湖金牛电气股份有限公司</t>
  </si>
  <si>
    <t>设计、研发；
设计、技术</t>
  </si>
  <si>
    <t>设计、研发：5K-10K；
设计、技术：4K-8K</t>
  </si>
  <si>
    <t>高胜</t>
  </si>
  <si>
    <t>芜湖市科源教学设备有限公司</t>
  </si>
  <si>
    <t>主管、研发、生产</t>
  </si>
  <si>
    <t>3+5+若干</t>
  </si>
  <si>
    <t>主管：3500-8000；研发：3000-8000；
生产：3000-6000</t>
  </si>
  <si>
    <t>高新春</t>
  </si>
  <si>
    <t>芜湖夯福机械模具有限公司</t>
  </si>
  <si>
    <t>模具设计师、生产部长、物流部部长</t>
  </si>
  <si>
    <t>模具设计师、生产部长：6K-10K；
物流部部长：5K-9K</t>
  </si>
  <si>
    <t>陶敏</t>
  </si>
  <si>
    <t>双威大昌锻造（安徽）有限公司</t>
  </si>
  <si>
    <t>运营总监、生产经理、品质经理、技术员、品质工程师、储备人才</t>
  </si>
  <si>
    <t>运营总监：2.5-3万；生产经理：1-1.5万；品质经理：4.5-6千；技术员：0.8-1万；品质工程师：4.5-6千；储备人才：4-5千</t>
  </si>
  <si>
    <t>汪梅</t>
  </si>
  <si>
    <t>芜湖明特威工程机械有限公司</t>
  </si>
  <si>
    <t>机械制造加工</t>
  </si>
  <si>
    <t>张茹</t>
  </si>
  <si>
    <t>安徽格楠机械有限公司</t>
  </si>
  <si>
    <t>总工程师</t>
  </si>
  <si>
    <t>研究生</t>
  </si>
  <si>
    <t>年薪+股份</t>
  </si>
  <si>
    <t>曾庆明</t>
  </si>
  <si>
    <t>芜湖市卓亚电气有限公司</t>
  </si>
  <si>
    <t>设计师、焊工</t>
  </si>
  <si>
    <t>设计师：10-20万；
焊工：6-8万</t>
  </si>
  <si>
    <t>陆晓敏</t>
  </si>
  <si>
    <t>来邦科技股份公司</t>
  </si>
  <si>
    <t>高级硬件工程师、Android 开发工程师、硬件工程师、驱动开发工程师、前端开发工程师、单片机工程师、技术支持、客户经理</t>
  </si>
  <si>
    <t>高级硬件工程师：月薪25000以上
Android 开发工程师:月薪15000以上；硬件工程师:月薪15000以上
驱动开发工程师:月薪18000以上
前端开发工程师:月薪12000以上
单片机工程师:月薪15000以上
技术支持:月薪8000以上
客户经理:月薪8000以上</t>
  </si>
  <si>
    <t>黄玲子</t>
  </si>
  <si>
    <t>南陵县永兴米业有限公司</t>
  </si>
  <si>
    <t>加工技师、农业技术员、电商运营</t>
  </si>
  <si>
    <t>加工技师：6000+
农业技术员：5000+
电商运营：5000+</t>
  </si>
  <si>
    <t>张娜丽</t>
  </si>
  <si>
    <t>芜湖市宇恒特种钢球有限公司</t>
  </si>
  <si>
    <t>光硬磨操作工、光电操作工、包装操作工、热处理操作工、电工、机修、仓管、辅助工</t>
  </si>
  <si>
    <t>肖婷</t>
  </si>
  <si>
    <t>芜湖新磊塑胶科技有限公司</t>
  </si>
  <si>
    <t>营销、生产</t>
  </si>
  <si>
    <t>6-8万</t>
  </si>
  <si>
    <t>顾志强</t>
  </si>
  <si>
    <t>芜湖鑫国电子科技有限公司</t>
  </si>
  <si>
    <t>镀膜技术工、分切技术工</t>
  </si>
  <si>
    <t>金敏</t>
  </si>
  <si>
    <t>安徽瑞系自动化科技有限公司</t>
  </si>
  <si>
    <t>技术性经理/总监、机械设计工程师、大力铣、加工中心操作工、夹具装配及现场调试技师、平面磨床、铣床、机械设计学员、机械装配员、普工、焊工师傅</t>
  </si>
  <si>
    <t>技术性经理/总监：8000+；机械设计工程师：5000+；大力铣：3000+；加工中心操作工：5000+；夹具装配及现场调试技师：6000+；平面磨床：4000+铣床：3000+；机械设计学员：3000+；机械装配员：3000+；普工：3000+；焊工师傅：6000+</t>
  </si>
  <si>
    <t>潘远珍</t>
  </si>
  <si>
    <t>芜湖市科特电线电缆有限公司</t>
  </si>
  <si>
    <t>生产副总、总工程师、质检员、挤塑工、成缆工、拉丝工</t>
  </si>
  <si>
    <t>生产副总、总工程师：9K-12K；
质检员、挤塑工：5K-8K；
成缆工、拉丝工：4K-7K；</t>
  </si>
  <si>
    <t>梁  欣</t>
  </si>
  <si>
    <t>安徽上昱大精密机械有限公司</t>
  </si>
  <si>
    <t>CNC编程师</t>
  </si>
  <si>
    <t>6-15万元</t>
  </si>
  <si>
    <t>陈昌芬</t>
  </si>
  <si>
    <t>双威液压工业（芜湖）有限公司</t>
  </si>
  <si>
    <t>技术员、IT工程师、销售经理</t>
  </si>
  <si>
    <t>技术员、IT工程师：6-10万元；
销售经理：10-20万元</t>
  </si>
  <si>
    <t>曹莉莉</t>
  </si>
  <si>
    <t>安徽中科微至物流装备制造有限公司</t>
  </si>
  <si>
    <t>机械制造高级工程师、电气工程师、技术主任、机加工艺工程师、设备工程师、喷涂储备干部</t>
  </si>
  <si>
    <t>机械制造高级工程师：10000-15000；
电气工程师：7000-1000；
技术主任：面议；
机加工艺工程师：8000-12000；
设备工程师：6000-9000；
喷涂储备干部：6000-9000</t>
  </si>
  <si>
    <t>刘紫佳</t>
  </si>
  <si>
    <t>埃夫特智能装备股份有限公司</t>
  </si>
  <si>
    <t>仿真编程专家、机器人运动控制专家、软件平台开发专家、架构师、机械优化分析负责人、软件工程师、机械工程师、伺服工程师、电气工程师、算法工程师</t>
  </si>
  <si>
    <t>仿真编程专家、机器人运动控制专家、软件平台开发专家、架构师、机械优化分析负责人：20-50万；
软件工程师、机械工程师、伺服工程师、电气工程师、算法工程师：8-20万</t>
  </si>
  <si>
    <t>陈青</t>
  </si>
  <si>
    <t>芜湖杰诺瑞汽车电器系统有限公司</t>
  </si>
  <si>
    <t>质量工程师、产品工程师、制造工程师、实习生</t>
  </si>
  <si>
    <t>王雅静</t>
  </si>
  <si>
    <t>芜湖绿叶制药有限公司</t>
  </si>
  <si>
    <t>工程师、维修技术员、操作工人</t>
  </si>
  <si>
    <t>大专8-12万/年、本科10-15万/年</t>
  </si>
  <si>
    <t>李盈</t>
  </si>
  <si>
    <t>安徽苏立科技股份有限公司</t>
  </si>
  <si>
    <t>行政专员</t>
  </si>
  <si>
    <t>4500-6000</t>
  </si>
  <si>
    <t>朱卫东</t>
  </si>
  <si>
    <t>安徽佑赛科技股份有限公司</t>
  </si>
  <si>
    <t>电气工程师、客户经理、工程技术员、光伏项目经理、储备干部、客户经理助理、电气技术员、工程技术员</t>
  </si>
  <si>
    <t>大专3-15万/年、本科3-10万/年</t>
  </si>
  <si>
    <t>蔡丹</t>
  </si>
  <si>
    <t>芜湖悠派护理用品科技股份有限公司</t>
  </si>
  <si>
    <t>电商仓库经理、设计总监、行政主管、销售经理、事业部负责人、事业部总经理、电商总监、短视频运营主管、产品经理、短视频拍摄剪辑、摄影师、工厂长、生产主管、品质主管、BD商务专员、产品开发经理、京东运营、跨境运营、内容运营、运营专员、场控、私域运营、抖音运营、商务运营专员、在线客服、带货主播、管培技术员、开机手、包装员、内检、品管员</t>
  </si>
  <si>
    <t>分档计酬</t>
  </si>
  <si>
    <t>戴小萍</t>
  </si>
  <si>
    <t>芜湖亚奇汽车部件有限公司</t>
  </si>
  <si>
    <t>工艺员、维修工、电气工程师</t>
  </si>
  <si>
    <t>鲍洋</t>
  </si>
  <si>
    <t>芜湖佳宏新材料股份有限公司</t>
  </si>
  <si>
    <t>人力资源主管、品质经理、工艺工程师、材料研发工程师、客户质量工程师、人力资源专员、技术销售、产品认证、检验员、作业员
管培生</t>
  </si>
  <si>
    <t>大专7-20万/年、本科7-30万/年</t>
  </si>
  <si>
    <t>汪蕾</t>
  </si>
  <si>
    <t>安波福电气系统有限公司芜湖分公司</t>
  </si>
  <si>
    <t>物流管理、工业工程、电气自动化、质量管理</t>
  </si>
  <si>
    <t>朱歆芸</t>
  </si>
  <si>
    <t>安徽省微云机器人有限公司</t>
  </si>
  <si>
    <t>机械、机电一体化及相关专业</t>
  </si>
  <si>
    <t>汪梦迪</t>
  </si>
  <si>
    <t>芜湖君茂会计服务有限公司</t>
  </si>
  <si>
    <t>会计相关专业</t>
  </si>
  <si>
    <t>8000-12000元/月</t>
  </si>
  <si>
    <t>苏超</t>
  </si>
  <si>
    <t>万豪城市管理有限公司</t>
  </si>
  <si>
    <t>公关、行政管理、企业管理等相关专业</t>
  </si>
  <si>
    <t>大专6-50万/年、本科10-50万/年</t>
  </si>
  <si>
    <t>双钱集团（安徽）回力轮胎有限公司</t>
  </si>
  <si>
    <t>物理、化学、高分子材料与工程、电气、机械类等相关专业</t>
  </si>
  <si>
    <t>本科、大专</t>
  </si>
  <si>
    <t>王眈眈</t>
  </si>
  <si>
    <t>0553-5810160</t>
  </si>
  <si>
    <t>天人汽车底盘（芜湖）股份有限公司</t>
  </si>
  <si>
    <t>6—15万/年</t>
  </si>
  <si>
    <t>郑众</t>
  </si>
  <si>
    <t>芜湖市诺康生物科技有限公司</t>
  </si>
  <si>
    <t>讲师</t>
  </si>
  <si>
    <t>5000元/月以上</t>
  </si>
  <si>
    <t>梁勇</t>
  </si>
  <si>
    <t>0553-5733836/15055341500</t>
  </si>
  <si>
    <t>芜湖正海汽车内饰件有限公司</t>
  </si>
  <si>
    <t>机械工程师/质量工程师</t>
  </si>
  <si>
    <t>6—10万/年</t>
  </si>
  <si>
    <t>邢维琴</t>
  </si>
  <si>
    <t>13866657022/0553-2307901</t>
  </si>
  <si>
    <t>杰锋汽车动力系统股份有限公司</t>
  </si>
  <si>
    <t>电磁阀设计工程师、电机控制软件工程师、空压机设计工程师、嵌入式软件工程师、减速器开发工程师、电子水泵工程师、销售工程师、机械工程师、装配工艺工程师、冲压工艺工程师、审计专员、电气工程师、三坐标测量员、性能开发工程师、CAE工程师</t>
  </si>
  <si>
    <t>大专10-20万/年、本科6-50万/年、硕士10-20万/年</t>
  </si>
  <si>
    <t>陶国荣</t>
  </si>
  <si>
    <t>安徽云图信息技术有限公司</t>
  </si>
  <si>
    <t>计算机网络、网络工程、计算机科学与技术、云计算应用等</t>
  </si>
  <si>
    <t>大专、本科</t>
  </si>
  <si>
    <t>安徽华谊化工有限公司</t>
  </si>
  <si>
    <t>化学工程与工艺、应用化学、材料、电气、机电、、财务、会计、金融、审计、文秘、新闻、汉语言、过程装备与控制工程、机械及其自动化等相关专业</t>
  </si>
  <si>
    <t>安徽亚格盛电子新材料有限公司</t>
  </si>
  <si>
    <t>化工类、理工科类、安全类</t>
  </si>
  <si>
    <t>唐立静</t>
  </si>
  <si>
    <t>明基材料（芜湖）有限公司</t>
  </si>
  <si>
    <t>化学、高分子材料、机械制造、电气自动化、等专业</t>
  </si>
  <si>
    <t>汪期燕</t>
  </si>
  <si>
    <t>芜湖市元山机械制造有限公司</t>
  </si>
  <si>
    <t>研发人员、工艺人员、生产人员</t>
  </si>
  <si>
    <t>6000-10000元/月</t>
  </si>
  <si>
    <t>谷扬</t>
  </si>
  <si>
    <t>芜湖海利特汽车空调配件有限公司
（原芜湖上汽空汽车空调配件有限公司）</t>
  </si>
  <si>
    <t>研发工程师、工艺工程师、操作工</t>
  </si>
  <si>
    <t>6-10万/年</t>
  </si>
  <si>
    <t>安徽阿法硅新能源共性技术研究院有限公司</t>
  </si>
  <si>
    <t>电子类相关专业、机械制造、电气自动化、电气工程等专业</t>
  </si>
  <si>
    <t>鞠茹</t>
  </si>
  <si>
    <t>安徽斯高德农业科技有限公司</t>
  </si>
  <si>
    <t>机械类、电气类、管理类、财会类、设计类、计算机类、设备类</t>
  </si>
  <si>
    <t>大专、本科、研究生</t>
  </si>
  <si>
    <t>窦园园</t>
  </si>
  <si>
    <t>芜湖市京桥精密智造有限公司
（原芜湖市伟华泡塑有限公司）</t>
  </si>
  <si>
    <t>行政、生产、研发、财务</t>
  </si>
  <si>
    <t>虞明</t>
  </si>
  <si>
    <t>安徽森源电器有限公司</t>
  </si>
  <si>
    <t>技术岗、销售岗</t>
  </si>
  <si>
    <t>4000-8000元/月</t>
  </si>
  <si>
    <t>於琳</t>
  </si>
  <si>
    <t>安徽协诚实业股份有限公司</t>
  </si>
  <si>
    <t>管理部长、研发工程师、车间主任、工艺工程师、模具工、检验员、仓管员、生产计划员、安全及环保专员、工艺工程师、检验员、仓管员、生产计划员</t>
  </si>
  <si>
    <t>中专及以上学历6~10万/年，大专及以上学历6~20万/年，本科及以上学历10~20万/年，</t>
  </si>
  <si>
    <t>陈之群</t>
  </si>
  <si>
    <t>芜湖双翼液压件有限公司</t>
  </si>
  <si>
    <t>"研发技术员
（液压缸高级液压工程师）"、"研发技术员
（液压阀高级液压工程师）"、"研发技术员
（管培生）"</t>
  </si>
  <si>
    <t>5-40万/年</t>
  </si>
  <si>
    <t>谢宁</t>
  </si>
  <si>
    <t>芜湖市欣安建材科技有限公司</t>
  </si>
  <si>
    <t>预算员、技术员、销售、生产助理、普工、施工员</t>
  </si>
  <si>
    <t>小学及以上7-10万元/年，专科及以上7-10万元/年，本科及以上7-10万元/年</t>
  </si>
  <si>
    <t>汪升建</t>
  </si>
  <si>
    <t>芜湖奇达动力电池系统有限公司</t>
  </si>
  <si>
    <t>测试工程师、工艺工程师、电气工程师、结构工程师</t>
  </si>
  <si>
    <t>⑤档10-20万元</t>
  </si>
  <si>
    <t>李念念</t>
  </si>
  <si>
    <t>芜湖长鹏汽车零部件有限公司</t>
  </si>
  <si>
    <t>智能制造经理、材料经理、销售经理、产品工程师、工艺工程师、项目经理、技术储备人员</t>
  </si>
  <si>
    <t>④—⑥档</t>
  </si>
  <si>
    <t>费利</t>
  </si>
  <si>
    <t>安徽时代创美包装有限公司</t>
  </si>
  <si>
    <t>仓库主管</t>
  </si>
  <si>
    <t>6000-8000元/月</t>
  </si>
  <si>
    <t>周梦慈</t>
  </si>
  <si>
    <t>芜湖立创包装有限公司</t>
  </si>
  <si>
    <t>质量部主管、质检员、仓管员、技术员</t>
  </si>
  <si>
    <t>专科3000-1万/月，本科3000-6000元/月</t>
  </si>
  <si>
    <t>闫秋霞</t>
  </si>
  <si>
    <t>安徽六方重联机械股份有限公司</t>
  </si>
  <si>
    <t>数控车间主任、锻造主任、普车工、质检员、操作工、储备干部</t>
  </si>
  <si>
    <t>初中以上4000-6000元/月，高中以上3500-15000元/月，大专以上3000-5000元/月</t>
  </si>
  <si>
    <t>吴世丽</t>
  </si>
  <si>
    <t>芜湖翡叶动力科技有限公司</t>
  </si>
  <si>
    <t>工艺主管、卧加数控</t>
  </si>
  <si>
    <t>专科5000-8000/月，本科13000-18000元/月</t>
  </si>
  <si>
    <t>费勤帅</t>
  </si>
  <si>
    <t>芜湖凯德机械制造有限公司</t>
  </si>
  <si>
    <t>技术总监、技术员（社保）、技术员（校招）</t>
  </si>
  <si>
    <t>3+不限</t>
  </si>
  <si>
    <t>林丹丹</t>
  </si>
  <si>
    <t>芜湖红方包装科技股份有限公司</t>
  </si>
  <si>
    <t>制造总监、市场总监、销售总监、厂长、财务经理、采购专员、人事行政专员、销售会计、仓库管理员、统计员</t>
  </si>
  <si>
    <t>专科3000-20000/月，本科8000-20000元/月</t>
  </si>
  <si>
    <t>安徽博仑特智能科技有限公司</t>
  </si>
  <si>
    <t>软件开发、网络安全 、嵌入式开发</t>
  </si>
  <si>
    <t>王女士</t>
  </si>
  <si>
    <t>安徽瑞卓汽车部件有限公司</t>
  </si>
  <si>
    <t>钳工、机器人操作工、普工、设备调试工</t>
  </si>
  <si>
    <t>3000-10000元/月</t>
  </si>
  <si>
    <t>姜绪彬</t>
  </si>
  <si>
    <t>芜湖天航装备技术有限公司</t>
  </si>
  <si>
    <t>信息化技术员、成熟性维修工程师、企划管理员、维修工程师（校招气动类、机电类、电气类）</t>
  </si>
  <si>
    <t>本科1w-1.8w/月，研究生1w-1.2w/月</t>
  </si>
  <si>
    <t>曹浩然</t>
  </si>
  <si>
    <t>芜湖恒驰钢构有限公司</t>
  </si>
  <si>
    <t>社招：预决算员、详图细化员、钢结构设计员、施工员、调度员、安全员、机修电工、钢结构质检员、一线工人：下料、电焊、技术文员，校招：预决算员、详图细化员、钢结构设计员、设备管理员</t>
  </si>
  <si>
    <t>33+若干</t>
  </si>
  <si>
    <t>4档-6档</t>
  </si>
  <si>
    <t>全肖波</t>
  </si>
  <si>
    <t>赫为科技有限公司</t>
  </si>
  <si>
    <t>建筑环境与设备工程（暖通）、机械设计与制造，电气自动化、市场营销，国际贸易</t>
  </si>
  <si>
    <t>蒋桓</t>
  </si>
  <si>
    <t>芜湖鑫沃汽车零部件有限公司</t>
  </si>
  <si>
    <t>运营总监、设计师、项目工程师、生产基层管理、采购、设计师助理</t>
  </si>
  <si>
    <t>3000—20000元/月</t>
  </si>
  <si>
    <t>高玲</t>
  </si>
  <si>
    <t>安徽大昌科技股份有限公司</t>
  </si>
  <si>
    <t>车辆工程、汽车检测与维修技术、焊接技术与工程相关专业</t>
  </si>
  <si>
    <t>工程技术人才、经营类、工程技术人才、经营类、生产类、储备干部</t>
  </si>
  <si>
    <t>10-50w/年</t>
  </si>
  <si>
    <t>张宏飞</t>
  </si>
  <si>
    <t>芜湖贝埃斯汽车部件有限公司</t>
  </si>
  <si>
    <t>技术工程师、质量工程师、质量巡检、数控机床、加工中心、冲压工</t>
  </si>
  <si>
    <t>毛清秀</t>
  </si>
  <si>
    <t>芜湖新迪科技有限公司</t>
  </si>
  <si>
    <t>研发部经理、品质总监、营销总监、研发工程师、品质工程师、工艺工程师、质检员、设备操作员、普工</t>
  </si>
  <si>
    <t>张娣</t>
  </si>
  <si>
    <t>芜湖市金宇石化设备有限公司</t>
  </si>
  <si>
    <t>社招：电气自动化工程师、设计工程师、工艺工程师、采购工程师
校招：电气自动化工程师、设计工程师、工艺工程师、会计</t>
  </si>
  <si>
    <t>尹斯瀚</t>
  </si>
  <si>
    <t>安徽共生物流科技有限公司</t>
  </si>
  <si>
    <t>研发工程师、销售总监、解决方案工程师、实施工程师、销售经理、客服</t>
  </si>
  <si>
    <t>大专6-20万/年、本科6-50万/年、硕士20-50万/年</t>
  </si>
  <si>
    <t>金  俊</t>
  </si>
  <si>
    <t>安徽创易科技有限公司</t>
  </si>
  <si>
    <t>项目经理、软件售前工程师</t>
  </si>
  <si>
    <t>⑤档10-20万</t>
  </si>
  <si>
    <t>鲁良艳</t>
  </si>
  <si>
    <t>易恩孚商务咨询（芜湖）有限公司</t>
  </si>
  <si>
    <t>英语、外贸、计算机等专业</t>
  </si>
  <si>
    <t>蓝婷</t>
  </si>
  <si>
    <t>安徽高科电子股份有限公司</t>
  </si>
  <si>
    <t>软件开发工程师、产品经理、智能化设计师、方案工程师、商务助理、售后技术员</t>
  </si>
  <si>
    <t>杜玲玲</t>
  </si>
  <si>
    <t>芜湖国睿兆伏电子有限公司</t>
  </si>
  <si>
    <t>电子信息工程、电力电子传动、自动化、通信等相关专业</t>
  </si>
  <si>
    <t>年收入5-10万元</t>
  </si>
  <si>
    <t>司琪</t>
  </si>
  <si>
    <t>研发工程师、软件工程师</t>
  </si>
  <si>
    <t>年薪8-20万</t>
  </si>
  <si>
    <t>王敏</t>
  </si>
  <si>
    <t>0553-5719118</t>
  </si>
  <si>
    <t>中安重工自动化装备有限公司</t>
  </si>
  <si>
    <t>研发、营销</t>
  </si>
  <si>
    <t>陈长华</t>
  </si>
  <si>
    <t>0553-5961628/5961358</t>
  </si>
  <si>
    <t>芜湖宏景电子股份有限公司</t>
  </si>
  <si>
    <t>PCBA设备工程师、工艺工程师、项目工程师、技术类助理工程师、管理类储干</t>
  </si>
  <si>
    <t>6000-8000</t>
  </si>
  <si>
    <t>马继华</t>
  </si>
  <si>
    <t>研发工程师</t>
  </si>
  <si>
    <t>年薪20-100万</t>
  </si>
  <si>
    <t>樊阳龙</t>
  </si>
  <si>
    <t>芜湖通和汽车管路系统有限公司</t>
  </si>
  <si>
    <t>管培生</t>
  </si>
  <si>
    <t>陈薇</t>
  </si>
  <si>
    <t>产品总工</t>
  </si>
  <si>
    <t>年薪100-200万</t>
  </si>
  <si>
    <t>王先龙</t>
  </si>
  <si>
    <t>产品设计工程师、产品工艺工程师</t>
  </si>
  <si>
    <t>年薪6-20万元</t>
  </si>
  <si>
    <t>芜湖莫森泰克汽车科技股份有限公司</t>
  </si>
  <si>
    <t>设计、工艺工程师、项目工程师</t>
  </si>
  <si>
    <t>张华文</t>
  </si>
  <si>
    <t>年薪8-12万</t>
  </si>
  <si>
    <t>费倩倩</t>
  </si>
  <si>
    <t>工艺、营销、质量</t>
  </si>
  <si>
    <t>年薪7-10万</t>
  </si>
  <si>
    <t>芜湖市甬微制冷配件制造有限公司</t>
  </si>
  <si>
    <t>数控车床</t>
  </si>
  <si>
    <t>6000-8000/月</t>
  </si>
  <si>
    <t>樊骏</t>
  </si>
  <si>
    <t>芜湖汉峰科技有限公司</t>
  </si>
  <si>
    <t>技术中心主任</t>
  </si>
  <si>
    <t>年薪15-20万</t>
  </si>
  <si>
    <t>何总</t>
  </si>
  <si>
    <t>高级工程师</t>
  </si>
  <si>
    <t>年薪10-15万</t>
  </si>
  <si>
    <t>机械工程师、电气工程师、自动化工程师</t>
  </si>
  <si>
    <t>耐世特凌云驱动系统（芜湖）有限公司</t>
  </si>
  <si>
    <t>胡旭</t>
  </si>
  <si>
    <t>芜湖恒信汽车内饰制造有限公司</t>
  </si>
  <si>
    <t>项目开发工程师</t>
  </si>
  <si>
    <t>社招年薪10-20万元；校园招聘年薪6-10万元</t>
  </si>
  <si>
    <t>钟鸣</t>
  </si>
  <si>
    <t>质量工程师</t>
  </si>
  <si>
    <t>年薪6-10万元</t>
  </si>
  <si>
    <t>储备班长</t>
  </si>
  <si>
    <t>年薪10-20万元</t>
  </si>
  <si>
    <t>模具维修、设备维修、检验员、</t>
  </si>
  <si>
    <t xml:space="preserve">注塑班长、制造工程师、包装工程师
</t>
  </si>
  <si>
    <t>人事专员</t>
  </si>
  <si>
    <t>芜湖恒美电热器具有限公司</t>
  </si>
  <si>
    <t>工艺工程师、精益工程师、研发工程师、生产管理</t>
  </si>
  <si>
    <t>胡山虎/郭佳</t>
  </si>
  <si>
    <t>18655333366/18855320319</t>
  </si>
  <si>
    <t>技术储备</t>
  </si>
  <si>
    <t>4500-6000/月</t>
  </si>
  <si>
    <t>芜湖海螺挤出装备有限公司</t>
  </si>
  <si>
    <t>铝模设计、生产管理、设计师</t>
  </si>
  <si>
    <t>单金辉</t>
  </si>
  <si>
    <t>芜湖泓鹄材料技术有限公司</t>
  </si>
  <si>
    <t>技术总监</t>
  </si>
  <si>
    <t>按档计酬</t>
  </si>
  <si>
    <t>徐清清/邓华松</t>
  </si>
  <si>
    <t>18010732703/
15155360628</t>
  </si>
  <si>
    <t>工艺技术员、设备维修、设备工程师、质量人员</t>
  </si>
  <si>
    <t>芜湖仅一机械有限公司</t>
  </si>
  <si>
    <t>销售业务跟单员、质量工程师、设备维修工、一线人员</t>
  </si>
  <si>
    <t>年薪5-8万元</t>
  </si>
  <si>
    <t>娄慧</t>
  </si>
  <si>
    <t>芜湖尚唯汽车饰件有限公司</t>
  </si>
  <si>
    <t>生产厂长、研发/技术员</t>
  </si>
  <si>
    <t>何经理</t>
  </si>
  <si>
    <t>芜湖德仓光电有限公司</t>
  </si>
  <si>
    <t>制造经理、工艺经理、日系产品经理、高级工艺工程师、IE工程师、线切割技术员、研发工程师、储备技术员、储备班组长、储备干部（技术类）、储备干部（管理类）</t>
  </si>
  <si>
    <t>陈广文/李明</t>
  </si>
  <si>
    <t>18155333356/
15385861980</t>
  </si>
  <si>
    <t>凌云工业股份（芜湖）有限公司</t>
  </si>
  <si>
    <t>项目工程师、质量工程师、IE工程师、大学生储备岗</t>
  </si>
  <si>
    <t>王婷</t>
  </si>
  <si>
    <t>芜湖安道拓云鹤汽车座椅有限公司</t>
  </si>
  <si>
    <t>工艺工程师、产品工程师</t>
  </si>
  <si>
    <t>纪菁清</t>
  </si>
  <si>
    <t>博耐尔汽车电气系统有限公司</t>
  </si>
  <si>
    <t xml:space="preserve">软件工程师、研发工程师、项目经理、项目质量工程师
</t>
  </si>
  <si>
    <t>年薪10-20万,特殊技能人才面议</t>
  </si>
  <si>
    <t>许胜龙</t>
  </si>
  <si>
    <t>机电维修工程师、销售工程师、质量工程师、培训工程师</t>
  </si>
  <si>
    <t>年薪6-10万,特殊技能人才面议</t>
  </si>
  <si>
    <t>安徽瑞祥工业有限公司</t>
  </si>
  <si>
    <t>重载型AGV、电池包工艺工程师、夹具设计工程师、工艺规划工程师、仿真工程师、电气工程师、业务经理、机械实习生</t>
  </si>
  <si>
    <t>张海</t>
  </si>
  <si>
    <t>芜湖映日科技股份有限公司</t>
  </si>
  <si>
    <t>研发工程师、工艺工程师、电气工程师、机械工程师</t>
  </si>
  <si>
    <t>硕士年薪10-15万；专科及以上年薪7-10万</t>
  </si>
  <si>
    <t>曾墩风</t>
  </si>
  <si>
    <t>芜湖国风塑胶科技有限公司</t>
  </si>
  <si>
    <t>销售部长、安环部长</t>
  </si>
  <si>
    <t>年薪20-50万</t>
  </si>
  <si>
    <t>陈鹏</t>
  </si>
  <si>
    <t>产品工程师、设计工程师、包装设计工程师、质量工程师</t>
  </si>
  <si>
    <t>基层储备、专业技术类储备</t>
  </si>
  <si>
    <t>安徽楚江特钢有限公司</t>
  </si>
  <si>
    <t>操作工、电工、钳工、工程师</t>
  </si>
  <si>
    <t>16-29</t>
  </si>
  <si>
    <t>王道路/贺威</t>
  </si>
  <si>
    <t>18226754399/17705691682</t>
  </si>
  <si>
    <t>芜湖世特瑞转向系统有限公司</t>
  </si>
  <si>
    <t>技术总监、产品设计工程师、工艺工程师、产品工程师助理</t>
  </si>
  <si>
    <t>本科年薪50-100万；专科6-20万</t>
  </si>
  <si>
    <t>倪香芹</t>
  </si>
  <si>
    <t>芜湖楚江合金铜材有限公司</t>
  </si>
  <si>
    <t>技术研发</t>
  </si>
  <si>
    <t>刘念培</t>
  </si>
  <si>
    <t>技术普工、电工、钳工、基建技术员、工程师</t>
  </si>
  <si>
    <t>30-46</t>
  </si>
  <si>
    <t>安徽神剑新材料股份有限公司</t>
  </si>
  <si>
    <t>技术研发、技术服务、工艺员、新项目储备干部</t>
  </si>
  <si>
    <t>年薪6.6-8.4万</t>
  </si>
  <si>
    <t>武振生/张小欢</t>
  </si>
  <si>
    <t>13721204675/15655335626</t>
  </si>
  <si>
    <t>芜湖瑞泰汽车零部件有限公司</t>
  </si>
  <si>
    <t>质量总监、研发顾问、座椅研发设计师、CAS面设计师、NVH设计师、标准化工程师、座椅设计员</t>
  </si>
  <si>
    <t>许小霞</t>
  </si>
  <si>
    <t>芜湖张恒春药业有限公司</t>
  </si>
  <si>
    <t>机修、销售内勤、电商客服、工艺员、化验员、质量员、会计</t>
  </si>
  <si>
    <t>3500-6000月</t>
  </si>
  <si>
    <t>质量总监、车间主任、技术主任、市场经理、审计专员</t>
  </si>
  <si>
    <t>4000-12000/月</t>
  </si>
  <si>
    <t>芜湖精益达模塑股份有限公司</t>
  </si>
  <si>
    <t>生产班长、设备工程师、模具高级钳工、品质质量工程师、工艺工程师、装配工、注塑工</t>
  </si>
  <si>
    <t>陈娟娣</t>
  </si>
  <si>
    <t>芜湖福马汽车零部件有限公司</t>
  </si>
  <si>
    <t>产品研发</t>
  </si>
  <si>
    <t>吴红兵</t>
  </si>
  <si>
    <t>芜湖安瑞光电有限公司</t>
  </si>
  <si>
    <t>模具专家、车灯研发专家、车灯工艺专家、车灯结构主设计师、车灯结构工程师、车灯光学工程师、车灯振动分析工程师、车灯热分析工程师、电子软件工程师、电子硬件工程师、模具设计工程师、质量工程师、工艺工程师、塑胶模具钳工、塑胶模具抛光工、车灯结构工程师、车灯CAE工程师</t>
  </si>
  <si>
    <t>李建波</t>
  </si>
  <si>
    <t>芜湖美威包装品有限公司</t>
  </si>
  <si>
    <t>产品工艺、现场生产工艺、设备调试、设备维修</t>
  </si>
  <si>
    <t>杨善明</t>
  </si>
  <si>
    <t>瑞鹄汽车模具股份有限公司</t>
  </si>
  <si>
    <t>工艺专家、调试专家</t>
  </si>
  <si>
    <t>年薪40万起</t>
  </si>
  <si>
    <t>张云浩</t>
  </si>
  <si>
    <t>技术经理</t>
  </si>
  <si>
    <t>年薪20万起</t>
  </si>
  <si>
    <t>压铸技术主管、压铸生产主管</t>
  </si>
  <si>
    <t>年薪25万起</t>
  </si>
  <si>
    <t>项目经理、高级焊工、软件开发工程师、系统开发工程师、</t>
  </si>
  <si>
    <t>年薪15万起</t>
  </si>
  <si>
    <t>压铸结构工程师</t>
  </si>
  <si>
    <t>年薪10万起</t>
  </si>
  <si>
    <t>模具结构工程师、模面设计工程师、模具数控编程工程师、模具钳工、数控加工</t>
  </si>
  <si>
    <t>年薪6-7万</t>
  </si>
  <si>
    <t>芜湖集拓橡胶技术有限公司</t>
  </si>
  <si>
    <t>销售大区经理、技术工程师、财务经理</t>
  </si>
  <si>
    <t>李硕</t>
  </si>
  <si>
    <t>安徽昌永得机械有限公司</t>
  </si>
  <si>
    <t>焊工</t>
  </si>
  <si>
    <t>盛亚美</t>
  </si>
  <si>
    <t>芜湖中瑞弹簧有限公司</t>
  </si>
  <si>
    <t>产品研发、IT、操作工、机修工</t>
  </si>
  <si>
    <t>5000-7000/月</t>
  </si>
  <si>
    <t>周建平</t>
  </si>
  <si>
    <t>安徽瑞赛克再生资源技术股份有限公司</t>
  </si>
  <si>
    <t>报废车拆解项目总监、再制造项目总监</t>
  </si>
  <si>
    <t>刘辉</t>
  </si>
  <si>
    <t>工艺设计主管、再制造工程师、产品工程师、工艺工程师、电气工程师、销售专员、EHS工程师、质量工程师、设备工程师、机械设计工程师</t>
  </si>
  <si>
    <t>万向钱潮股份有限公司芜湖分公司</t>
  </si>
  <si>
    <t>机械类、电气自动化、机电一体化、安全工程类、工业工程、质量管理</t>
  </si>
  <si>
    <t>梅宁</t>
  </si>
  <si>
    <t>芜湖之优轴承有限公司</t>
  </si>
  <si>
    <t>运营、工艺、生产</t>
  </si>
  <si>
    <t>李锐平</t>
  </si>
  <si>
    <t>芜湖侨云友星电气工业有限公司</t>
  </si>
  <si>
    <t>研发工程师、储备干部、技术员</t>
  </si>
  <si>
    <t>4000-15000/月</t>
  </si>
  <si>
    <t>王静</t>
  </si>
  <si>
    <t>芜湖德善数控科技有限公司</t>
  </si>
  <si>
    <t>部长、部门主管、机械工程师、机修电工、质量检验员、普工</t>
  </si>
  <si>
    <t>4500-15000/月</t>
  </si>
  <si>
    <t>沈/张青平</t>
  </si>
  <si>
    <t>18949430926/18505550068</t>
  </si>
  <si>
    <t>芜湖新泉汽车饰件系统有限公司</t>
  </si>
  <si>
    <t>生产部经理、项目工程师、质量工程师、设备工程师、生产班长、储备管理</t>
  </si>
  <si>
    <t>石灿灿</t>
  </si>
  <si>
    <t>丰业迪睦斯(芜湖)汽车部件有限公司</t>
  </si>
  <si>
    <t>研发高级工程师、工艺高级工程师、产品设计工程师、工艺工程师、助理工程师</t>
  </si>
  <si>
    <t>高级工程师20-50万；工程师10-20万；助理工程师6-10万</t>
  </si>
  <si>
    <t>蒋平</t>
  </si>
  <si>
    <t>富卓汽车内饰(安徽)有限公司</t>
  </si>
  <si>
    <t>技术部门高级经理、结构、研发工程师</t>
  </si>
  <si>
    <t>年薪20—100万</t>
  </si>
  <si>
    <t>采购专员、安全员、质量体系工程师、采购质量工程师、产品设计、质量工程师、座椅工程师、财务专员</t>
  </si>
  <si>
    <t>年薪6—10万</t>
  </si>
  <si>
    <t>座椅电气工程师</t>
  </si>
  <si>
    <t>年薪10—20万</t>
  </si>
  <si>
    <t>安徽海创新型节能建筑材料有限责任公司</t>
  </si>
  <si>
    <t>工艺、生产、营销、人力行政、财务</t>
  </si>
  <si>
    <t>年薪6-12万</t>
  </si>
  <si>
    <t>胡相宁</t>
  </si>
  <si>
    <t>18609631525/5639095/13966774115</t>
  </si>
  <si>
    <t>安徽华烨特种材料有限公司</t>
  </si>
  <si>
    <t>外贸单证员、销售助理、设备机械员、电工、储备干部、生产技术工程师</t>
  </si>
  <si>
    <t>石杰</t>
  </si>
  <si>
    <t>18155393978/0553-5772767</t>
  </si>
  <si>
    <t>芜湖森思泰克智能科技有限公司</t>
  </si>
  <si>
    <t>测试工程师、设备工程师、设备技术员、测试技术员、质检员、仓库管理员、普工</t>
  </si>
  <si>
    <t>王甜甜</t>
  </si>
  <si>
    <t>芜湖戎征达伺服驱动技术有限公司</t>
  </si>
  <si>
    <t>机械工程师、电气工程师</t>
  </si>
  <si>
    <t>5000-15000/月</t>
  </si>
  <si>
    <t>陈总/林雪</t>
  </si>
  <si>
    <t>17355309829/18655307785</t>
  </si>
  <si>
    <t>蓓慈电器有限公司</t>
  </si>
  <si>
    <t>资深电控工程师、资深结构工程师、高级模具工程师、高级供应链专员、高级PMC计划专员、HRBP、助理结构工程师、助理电控工程师、直播专员</t>
  </si>
  <si>
    <t>年薪6-30万</t>
  </si>
  <si>
    <t>窦叶</t>
  </si>
  <si>
    <t>中车浦镇庞巴迪运输系统有限公司</t>
  </si>
  <si>
    <t>RAMS工程师、项目经理、项目专员、培训专员、企划专员、内控专员、IT工程师、出纳、项目计划主管、海外项目工程师、安全工程师、设备维修员、调试工程师、运维工程师、质保工程师、维保技术员、维保主管、研发工程师、工艺工程师、维保工程师</t>
  </si>
  <si>
    <t>徐总</t>
  </si>
  <si>
    <t>芜湖晟江航空机械有限公司</t>
  </si>
  <si>
    <t>流体机械工程师，5年以上工作经验</t>
  </si>
  <si>
    <t>1万元/月</t>
  </si>
  <si>
    <t>李孙龙</t>
  </si>
  <si>
    <t>芜湖航天特种电缆厂股份有限公司</t>
  </si>
  <si>
    <t>技术工程师、业务销售员、质量检验员、生产工艺员、生产一线技工、维修电工</t>
  </si>
  <si>
    <t>本科8-20万/年、大专5-8万/年</t>
  </si>
  <si>
    <t>吴天凤</t>
  </si>
  <si>
    <t>芜湖三联锻造股份有限公司</t>
  </si>
  <si>
    <t>机加高级工程师、机加工艺工程师、锻造工程师、质量工程师、热处理工程师、机械工程师、成本会计、总账会计、锻造技术员、热处理技术员、质量助理工程师、机械助理工程师、机加工艺助理工程师、质检员、调试员、仓库管理员、测量员/理化实验员</t>
  </si>
  <si>
    <t>杨  成</t>
  </si>
  <si>
    <t>三只松鼠股份有限公司</t>
  </si>
  <si>
    <t>产品经理、SSC负责人、管培生</t>
  </si>
  <si>
    <t>8-20万</t>
  </si>
  <si>
    <t>陈  丽</t>
  </si>
  <si>
    <t>安徽达尔智能控制系统股份有限公司</t>
  </si>
  <si>
    <t>研发、营销、生产</t>
  </si>
  <si>
    <t>生产5-10万/年、研发营销20-100万/年</t>
  </si>
  <si>
    <t>齐晶晶</t>
  </si>
  <si>
    <t>芜湖三花自控元器件有限公司</t>
  </si>
  <si>
    <t>机修工、电工、仓管员</t>
  </si>
  <si>
    <t>4500-7000</t>
  </si>
  <si>
    <t>技术工程师、维修工程师、电气工程师、后备技术员、后备维修技术员、后备电气技术员、品质类检验员</t>
  </si>
  <si>
    <t>汪春明</t>
  </si>
  <si>
    <t>安徽凯迪电气有限公司</t>
  </si>
  <si>
    <t>产品研发工程师、工艺工程师、质量工程师、质量助理工程师、物流、生产计划员</t>
  </si>
  <si>
    <t>4000-8000</t>
  </si>
  <si>
    <t>周金玉</t>
  </si>
  <si>
    <t>芜湖天海电装有限公司</t>
  </si>
  <si>
    <t>产品工程师、工艺工程师、质量工程师、生产计划员、工艺员、IT、售后工程师、生产班长、储备干部、人事行政</t>
  </si>
  <si>
    <t>吴伟燕</t>
  </si>
  <si>
    <t>0553-2307820</t>
  </si>
  <si>
    <t>芜湖威奇电工材料有限公司</t>
  </si>
  <si>
    <t>财务会计、销售经理、设备工程师</t>
  </si>
  <si>
    <t>销售经理1-2万、会计4000-6000、工程师5000-7000</t>
  </si>
  <si>
    <t>章文杰</t>
  </si>
  <si>
    <t>中航华东光电有限公司</t>
  </si>
  <si>
    <t>电路技术开发、光学技术开发、电力开发、软件开发</t>
  </si>
  <si>
    <t>牛永鹏</t>
  </si>
  <si>
    <t>芜湖海螺新材料有限公司</t>
  </si>
  <si>
    <t>产品设计、外贸</t>
  </si>
  <si>
    <t>徐刚</t>
  </si>
  <si>
    <t>芜湖三花制冷配件有限公司</t>
  </si>
  <si>
    <t>技术副总、运营副总、工程师、工程师助理、储备干部</t>
  </si>
  <si>
    <t>5-8万/年、8-20万/年、50-100万/年</t>
  </si>
  <si>
    <t>许淑秀</t>
  </si>
  <si>
    <t>安徽凯宇机械制造有限公司</t>
  </si>
  <si>
    <t>技术工艺员</t>
  </si>
  <si>
    <t>7000-10000</t>
  </si>
  <si>
    <t>芜湖跃飞新型吸音材料股份有限公司</t>
  </si>
  <si>
    <t>产品设计工程师、体系工程师</t>
  </si>
  <si>
    <t>运营7000-9000、研发8000-13000</t>
  </si>
  <si>
    <t>张舒</t>
  </si>
  <si>
    <t>芜湖创科新材料科技有限公司</t>
  </si>
  <si>
    <t>营销总监、销售经理、产品工程师、配色技术员、操作工、项目助理、模具设计</t>
  </si>
  <si>
    <t>汪淼</t>
  </si>
  <si>
    <t>三花亚威科电器设备（芜湖）有限公司</t>
  </si>
  <si>
    <t>产品技术员、设备工程师、工艺主管、营销助理、技术员、储备干部</t>
  </si>
  <si>
    <t>4200-15000</t>
  </si>
  <si>
    <t>安徽天兵电子科技股份有限公司</t>
  </si>
  <si>
    <t>无</t>
  </si>
  <si>
    <t>3000-5000、4000-7000</t>
  </si>
  <si>
    <t>余红</t>
  </si>
  <si>
    <t>安徽长江药业有限公司</t>
  </si>
  <si>
    <t>药物制剂研发总监、学术推广、招标、QC主管、QA/QC、研发项目经理、设备经理、助理制剂/分析工程师、工艺、生产技术员、招商、商务、学术</t>
  </si>
  <si>
    <t>5-100万元</t>
  </si>
  <si>
    <t>阮西亮</t>
  </si>
  <si>
    <t>安徽问天量子科技股份有限公司</t>
  </si>
  <si>
    <t>高级硬件开发工程师、FPGA、高级软件开发工程师、高级产品经理、硬件测试、软件开发工程师</t>
  </si>
  <si>
    <t>8-20万、20-50万</t>
  </si>
  <si>
    <t>产思婷</t>
  </si>
  <si>
    <t>安徽水韵环保股份有限公司</t>
  </si>
  <si>
    <t>环境工程总工/副总工、环保工程师、项目经理、市政施工员、电气工程/结构工程/水利工程/给排水设计师、造价工程师、环保工程师、市政施工员</t>
  </si>
  <si>
    <t>总工/副总工30-50万、其它6-20万</t>
  </si>
  <si>
    <t>薛淑芳</t>
  </si>
  <si>
    <t>芜湖众力部件有限公司</t>
  </si>
  <si>
    <t>EHS专员、设计工程师、产品工程师</t>
  </si>
  <si>
    <t>金树强</t>
  </si>
  <si>
    <t>安徽海螺暹罗耐火材料有限公司</t>
  </si>
  <si>
    <t>机械维修、电气维修、模具工、窑操作员、分析工</t>
  </si>
  <si>
    <t>林鑫</t>
  </si>
  <si>
    <t>芜湖中铁科吉富轨道有限公司</t>
  </si>
  <si>
    <t>机械工程师</t>
  </si>
  <si>
    <t>王雪飘</t>
  </si>
  <si>
    <t>芜湖市爱德运输机械有限公</t>
  </si>
  <si>
    <t>成本会计、机械工程师</t>
  </si>
  <si>
    <t>周勇</t>
  </si>
  <si>
    <t>安徽舟之航电池有限公司</t>
  </si>
  <si>
    <t>生产主管、质量主管、财务主管、结构工程师、工艺工程师、电气工程师、质量工程师、质检员、技术工人、工艺员/设计员、助理质量工程师、质量储备干部、生产储备干部</t>
  </si>
  <si>
    <t>赵亚利</t>
  </si>
  <si>
    <t>安徽海螺川崎节能设备制造有限公司</t>
  </si>
  <si>
    <t>机械操作员、电气操作员</t>
  </si>
  <si>
    <t>茆福祥</t>
  </si>
  <si>
    <t>安徽明远电力设备制造有限公司</t>
  </si>
  <si>
    <t>主办会计、技术员、合同管理员、操作工、秘书</t>
  </si>
  <si>
    <t>胡青莉</t>
  </si>
  <si>
    <t>安徽天斯努信息技术股份有限公司</t>
  </si>
  <si>
    <t>产品研发、产品销售、设备运营</t>
  </si>
  <si>
    <t>20-100万</t>
  </si>
  <si>
    <t>朱克道</t>
  </si>
  <si>
    <t>芜湖风雪橡胶有限公司</t>
  </si>
  <si>
    <t>副总、经理</t>
  </si>
  <si>
    <t>经理10-15万、副总20-50万</t>
  </si>
  <si>
    <t>樊为民</t>
  </si>
  <si>
    <t>芜湖欣平兴包装工业有限公司</t>
  </si>
  <si>
    <t>生产技术总监、印刷、复合机长、制袋机长、车间普工</t>
  </si>
  <si>
    <t>总监20-50万、机长8-20万、普工6-10万</t>
  </si>
  <si>
    <t>李业锋</t>
  </si>
  <si>
    <t>安徽忠旺铝合金精深加工有限公司</t>
  </si>
  <si>
    <t>夹具设计工程师、机械设计工程师、质量控制主管、机加工工艺工程师、焊接工程师、工艺员、采购专员</t>
  </si>
  <si>
    <t>祝小龙</t>
  </si>
  <si>
    <t>芜湖德鑫汽车空调有限公司</t>
  </si>
  <si>
    <t>技术部长、主管工程师、项目经理、工程师、业务经理、生产主管、工艺工程师</t>
  </si>
  <si>
    <t>王平</t>
  </si>
  <si>
    <t>芜湖华仁科技有限公司</t>
  </si>
  <si>
    <t>首席科学家、总经理、营销副总经理、生产副总经理、技术副总经理、酶工程高级工程师、设备工程部经理、物资管理部经理、药物生产部经理、人力资源部经理、安环管理部经理、分析化学高级工程师、化工机电设备工程师、有机合成工程师、生物合成工程师、药物合成工程</t>
  </si>
  <si>
    <t>8-150万</t>
  </si>
  <si>
    <t>章志凌</t>
  </si>
  <si>
    <t>芜湖启迪半导体有限公司</t>
  </si>
  <si>
    <t>微电子、集成电路、物理化学、机电类等相关专业</t>
  </si>
  <si>
    <t>6-50万</t>
  </si>
  <si>
    <t>邢婷婷</t>
  </si>
  <si>
    <t>安徽凯诺电缆科技有限公司</t>
  </si>
  <si>
    <t>经营、人力、财务、机械</t>
  </si>
  <si>
    <t>赵玉宝</t>
  </si>
  <si>
    <t>奇瑞安川电驱动系统有限公司</t>
  </si>
  <si>
    <t>电机开发工程师、结构开发工程师、控制器开发工程师、项目管理工程师</t>
  </si>
  <si>
    <t>5-8万、8-20万、20-50万</t>
  </si>
  <si>
    <t>李晶晶</t>
  </si>
  <si>
    <t>安徽千山物流有限公司</t>
  </si>
  <si>
    <t>运营总监、物流职业经理人、人力资源总监</t>
  </si>
  <si>
    <t xml:space="preserve">6-20万 </t>
  </si>
  <si>
    <t>崔良武</t>
  </si>
  <si>
    <t>安徽华星消防设备（集团）有限公司</t>
  </si>
  <si>
    <t>营销、研发、生产</t>
  </si>
  <si>
    <t>王世寐</t>
  </si>
  <si>
    <t>芜湖禾田汽车工业有限公司</t>
  </si>
  <si>
    <t>技术总监、采购经理、ERP开发工程师、技术员</t>
  </si>
  <si>
    <t>王超</t>
  </si>
  <si>
    <t>芜湖永裕汽车工业股份有限公司</t>
  </si>
  <si>
    <t>生产计划部副部、质管部部长、操作工</t>
  </si>
  <si>
    <t>张茂员</t>
  </si>
  <si>
    <t>芜湖荣基密封系统有限公司</t>
  </si>
  <si>
    <t>结构工程师、外贸业务员、环保安全工程师、文案、机修电工、模具设计、模具装配工、产品检测师</t>
  </si>
  <si>
    <t>伍永祥</t>
  </si>
  <si>
    <t>0553-8128968</t>
  </si>
  <si>
    <t>长虹塑料集团英派瑞塑料股份有限</t>
  </si>
  <si>
    <t>财务总监助理、注塑领班</t>
  </si>
  <si>
    <t>财务总监助理10-20万、注塑领班6-10万</t>
  </si>
  <si>
    <t>张云先</t>
  </si>
  <si>
    <t>芜湖市新京桥包装科技有限公司</t>
  </si>
  <si>
    <t>芜湖卓越空调零部件有限公司</t>
  </si>
  <si>
    <t>高级、机械、电气、自动化工程师</t>
  </si>
  <si>
    <t>10-18万</t>
  </si>
  <si>
    <t>顺达（芜湖）汽车装饰有限公司
（原顺达（芜湖）汽车饰件有限公司）</t>
  </si>
  <si>
    <t>职业经纪人、产品工程师、实验室主任、电气工程师、技术工人</t>
  </si>
  <si>
    <t>付政凯</t>
  </si>
  <si>
    <t>芜湖锐进医疗设备有限公司</t>
  </si>
  <si>
    <t>产品工程师、工艺工程师、技术员</t>
  </si>
  <si>
    <t>本科10-20万，专科6-10万</t>
  </si>
  <si>
    <t>代成云</t>
  </si>
  <si>
    <t>0553-2673688</t>
  </si>
  <si>
    <t>芜湖中生汽车零部件有限公司</t>
  </si>
  <si>
    <t>技术员、操作工</t>
  </si>
  <si>
    <t>6千</t>
  </si>
  <si>
    <t>刘娜</t>
  </si>
  <si>
    <t>芜湖达成储运有限公司</t>
  </si>
  <si>
    <t>副总、营销总监、运输经理、仓配经理、IE经理、检验、叉车工、提货员、产品工程师、Java工程师、前段工程师、人事、物流岗、软件开发、财务、HRBP</t>
  </si>
  <si>
    <t>本科4-80万，中专1-8万</t>
  </si>
  <si>
    <t>陈裕柱</t>
  </si>
  <si>
    <t>芜湖市洪源新材料有限公司</t>
  </si>
  <si>
    <t>产品技术员、基层管理</t>
  </si>
  <si>
    <t>8-12万</t>
  </si>
  <si>
    <t>俞海</t>
  </si>
  <si>
    <t>芜湖力钧轨道装备有限公司</t>
  </si>
  <si>
    <t>副总、技术主管、焊工、数控工、喷砂工、电气、维保、焊接技术员</t>
  </si>
  <si>
    <t>4-5千每月</t>
  </si>
  <si>
    <t>火荣</t>
  </si>
  <si>
    <t>中鼎恒盛气体设备(芜湖)有限公司</t>
  </si>
  <si>
    <t>会计、机械、电气工程师</t>
  </si>
  <si>
    <t>芜湖顺威智能科技有限公司</t>
  </si>
  <si>
    <t>模具维修工、设备维修工、项目工程师、班长</t>
  </si>
  <si>
    <t>梁晓艳</t>
  </si>
  <si>
    <t>芜湖毅昌科技有限公司</t>
  </si>
  <si>
    <t>机械类、车辆工程、机械设计制造及其自动化、机械工程专业。</t>
  </si>
  <si>
    <t>吴红</t>
  </si>
  <si>
    <t>CAE工程师、内外饰设计师、业务经理、质量工程师、项目经理、人力资源、物流师、工艺工程师</t>
  </si>
  <si>
    <t>翟蓓</t>
  </si>
  <si>
    <t>安徽誉特双节能技术有限公司</t>
  </si>
  <si>
    <t>电气工程师</t>
  </si>
  <si>
    <t>4-6千</t>
  </si>
  <si>
    <t>郑田田</t>
  </si>
  <si>
    <t>芜湖之乐轴承有限公司</t>
  </si>
  <si>
    <t>大专6-10万，本科10-20万</t>
  </si>
  <si>
    <t>安徽优诺净化科技有限公司</t>
  </si>
  <si>
    <t>造价工程师、暖通设计师、净化项目经理、水电设计师</t>
  </si>
  <si>
    <t>芜湖市精龙铜业有限责任公司</t>
  </si>
  <si>
    <t>生产</t>
  </si>
  <si>
    <t>江跃根</t>
  </si>
  <si>
    <t>安徽昊森新材料科技有限公司</t>
  </si>
  <si>
    <t>生产、财务、人事、研发经理、车间主任、设备主管、电工、机修、工程师、管培生</t>
  </si>
  <si>
    <t>王军</t>
  </si>
  <si>
    <t>芜湖集拓实心胎有限公司</t>
  </si>
  <si>
    <t>主机厂大区经理</t>
  </si>
  <si>
    <t>朱秀祥</t>
  </si>
  <si>
    <t>安徽美佳新材料股份有限公司</t>
  </si>
  <si>
    <t>研发、工艺</t>
  </si>
  <si>
    <t>10-50万</t>
  </si>
  <si>
    <t>徐金发</t>
  </si>
  <si>
    <t>0553-7353798</t>
  </si>
  <si>
    <t>安徽爱瑞特新能源专用汽车股份有限公司
（原安徽爱瑞特环保科技股份有限公司）</t>
  </si>
  <si>
    <t>嵌入式软件工程师、销售、技术员、售后</t>
  </si>
  <si>
    <t>杜孝力</t>
  </si>
  <si>
    <t>芜湖市容川机电科技股份有限公司</t>
  </si>
  <si>
    <t>制成品保、铸造工、修模工</t>
  </si>
  <si>
    <t>艾家贵</t>
  </si>
  <si>
    <t>芜湖诚拓汽车部件股份有限公司</t>
  </si>
  <si>
    <t>市场部主管、铸造师、材料工程师、模具设计、检验员</t>
  </si>
  <si>
    <t>安徽恒均粉末冶金科技股份有限公司</t>
  </si>
  <si>
    <t>行政、营销、生产、技术人员</t>
  </si>
  <si>
    <t>硕士20-50万，本科6-20万</t>
  </si>
  <si>
    <t>朱敏</t>
  </si>
  <si>
    <t>芜湖市华阳服装集团有限公司</t>
  </si>
  <si>
    <t>外贸员、设备管理、质量管理</t>
  </si>
  <si>
    <t>柯敏</t>
  </si>
  <si>
    <t>芜湖卓越纳米新材料股份有限公司</t>
  </si>
  <si>
    <t>本科6-10万、专科4-7万</t>
  </si>
  <si>
    <t>邵小保</t>
  </si>
  <si>
    <t>芜湖恒杰膨润土科技有限公司</t>
  </si>
  <si>
    <t>财务、营销经理、生产部长</t>
  </si>
  <si>
    <t>6-12万</t>
  </si>
  <si>
    <t>张宏能</t>
  </si>
  <si>
    <t>芜湖市金贸流体科技股份有限公司</t>
  </si>
  <si>
    <t>操作工、研发</t>
  </si>
  <si>
    <t>高峰</t>
  </si>
  <si>
    <t>中联农业机械股份有限公司</t>
  </si>
  <si>
    <t>农学相关专业，3年以上稻米品质管理和研发工作经验</t>
  </si>
  <si>
    <t>6000-12000元/月</t>
  </si>
  <si>
    <t>杜露</t>
  </si>
  <si>
    <t>dulu@zoomlion-hm.com</t>
  </si>
  <si>
    <t>现代统计学、机器学习、深度学习、计算机视觉、信号处理、数字影像处理、运筹学</t>
  </si>
  <si>
    <t>农学相关专业，2年以上设施栽培管理工作经验</t>
  </si>
  <si>
    <t>4500-5500元/月</t>
  </si>
  <si>
    <t>1年以上供应链管理经验</t>
  </si>
  <si>
    <t>机械设计及相关专业</t>
  </si>
  <si>
    <t>5500-9000元/月</t>
  </si>
  <si>
    <t>机械设计相关专业，1年及以上工作经验；</t>
  </si>
  <si>
    <t>机械或相关专业，3年以上制造企业质量体系工作经历；</t>
  </si>
  <si>
    <t>机械相关专业，3-5年相关行业工作经验</t>
  </si>
  <si>
    <t>电气、电子信息工程、机械相关专业，2年以上经验</t>
  </si>
  <si>
    <t>电气、电子信息工程、机械相关专业，3年以上经验</t>
  </si>
  <si>
    <t>机械或焊接、结构相关专业，3年以上相关工作经验</t>
  </si>
  <si>
    <t>机械设计及相关专业，冲压3年以上工作经验</t>
  </si>
  <si>
    <t>机械设计及相关专业，农机机械装配3年以上工作经验</t>
  </si>
  <si>
    <t>市场营销、机械类等相关专业，3年以上相关工作经验</t>
  </si>
  <si>
    <t>8000-15000元/月</t>
  </si>
  <si>
    <t>不限，具有烘干机行业从业经验者优先</t>
  </si>
  <si>
    <t>4500元/月+提成</t>
  </si>
  <si>
    <t>理工科背景专业，2-3年以上产品管理管理或农机行业经验</t>
  </si>
  <si>
    <t>会计、计算机应用及相关专业优先</t>
  </si>
  <si>
    <t>理工科专业</t>
  </si>
  <si>
    <t>土木等专业，具备5年以上建安规划和施工工作经验</t>
  </si>
  <si>
    <t>理工科专业，5年以上工作经验，有大型机械设备制造相关项目经验</t>
  </si>
  <si>
    <t>动力、机械等专业本科以上学历，具备5年以上公用动力规划和施工工作经验</t>
  </si>
  <si>
    <t>具备3年以上项目管理或招标管理工作经验</t>
  </si>
  <si>
    <t>从事信息安全工作相关领域2年以上</t>
  </si>
  <si>
    <t>计算机、软件工程、统计学、数学等相关专业；BI或Big Data相关工作经验者优先</t>
  </si>
  <si>
    <t>安徽信义智能机械有限公司</t>
  </si>
  <si>
    <t>电气工程师、机械工程师、模具设计工程师、品管员、磨床工、设备安装工、电工、电焊工、CNC操作工</t>
  </si>
  <si>
    <t>陈方若</t>
  </si>
  <si>
    <t>15178581503  
wh.jsswy11@xinyiglass.com</t>
  </si>
  <si>
    <t>芜湖欧宝机电</t>
  </si>
  <si>
    <t>7000元</t>
  </si>
  <si>
    <t>王利琴</t>
  </si>
  <si>
    <t>芜湖维聚智控科技有限公司</t>
  </si>
  <si>
    <t>8000-13000元</t>
  </si>
  <si>
    <t>贾亚晓</t>
  </si>
  <si>
    <t>15155303075
电子邮箱：jiayaxiao@weiju-bj.com</t>
  </si>
  <si>
    <t>采购员</t>
  </si>
  <si>
    <t>4000-7000元</t>
  </si>
  <si>
    <t>仓管员</t>
  </si>
  <si>
    <t>3000-5000元</t>
  </si>
  <si>
    <t>芜湖万里扬变速器有限公司</t>
  </si>
  <si>
    <t>10万/年</t>
  </si>
  <si>
    <t>晋经理</t>
  </si>
  <si>
    <t>市场营销</t>
  </si>
  <si>
    <t>设备工程师</t>
  </si>
  <si>
    <t>安徽西高电气设备有限公司</t>
  </si>
  <si>
    <t>钣金数控工程师、操作工</t>
  </si>
  <si>
    <t>章好</t>
  </si>
  <si>
    <t>芜湖东光大华机械制造有限公司</t>
  </si>
  <si>
    <t>现场工程师</t>
  </si>
  <si>
    <t>李方圆/程小龙</t>
  </si>
  <si>
    <t>13063363344/18715300522</t>
  </si>
  <si>
    <t>安徽联嘉祥特种电缆有限公司</t>
  </si>
  <si>
    <t>总工程师、生产经理、维修工程师、技术工程师、储备人员、文员</t>
  </si>
  <si>
    <t>工程师和经理15-30万，其他6-12万</t>
  </si>
  <si>
    <t>张兰/汪洋</t>
  </si>
  <si>
    <t>18755302352/18055392166</t>
  </si>
  <si>
    <t>繁昌县金科机电科技股份有限公司</t>
  </si>
  <si>
    <t>生产主管、技术主管、环境安全、销售、人力资源</t>
  </si>
  <si>
    <t>主管10-20万，其他6-20万</t>
  </si>
  <si>
    <t>俞学林/范臻</t>
  </si>
  <si>
    <t>13955301669/15155371988</t>
  </si>
  <si>
    <t>安徽中龙建材科技有限公司</t>
  </si>
  <si>
    <t>财务、行政、工艺、生产</t>
  </si>
  <si>
    <t>丁小明</t>
  </si>
  <si>
    <t>安徽蓝格利通新材应用股份有限公司
（原芜湖利通新材料有限公司）</t>
  </si>
  <si>
    <t>材料工程师、产品结构师、机电工程师、理化技术员、财务管理</t>
  </si>
  <si>
    <t>章健/吴源</t>
  </si>
  <si>
    <t>13655538585/18155345750</t>
  </si>
  <si>
    <t>溜溜果园集团股份有限公司</t>
  </si>
  <si>
    <t>研发总监、电商运营总监、成本会计、PMC、客服、销售管培生、生产质量管培生、职能、品牌市场管培生</t>
  </si>
  <si>
    <t>总监25-40K，其他5-10K</t>
  </si>
  <si>
    <t>梅剑</t>
  </si>
  <si>
    <t>安徽红旗弹簧有限公司</t>
  </si>
  <si>
    <t>技术、质量、电气工程师</t>
  </si>
  <si>
    <t>6500-8000每月</t>
  </si>
  <si>
    <t>刘洪</t>
  </si>
  <si>
    <t>0553-7711680</t>
  </si>
  <si>
    <t>芜湖同泰智能物流园有限公司</t>
  </si>
  <si>
    <t>营销、运营</t>
  </si>
  <si>
    <t>4000-5500</t>
  </si>
  <si>
    <t>张腾</t>
  </si>
  <si>
    <t>芜湖道润药业有限责任公司</t>
  </si>
  <si>
    <t>研发、设备专员</t>
  </si>
  <si>
    <t>5000-7000</t>
  </si>
  <si>
    <t>王玉宝</t>
  </si>
  <si>
    <t>安徽致养食品有限公司</t>
  </si>
  <si>
    <t>普工</t>
  </si>
  <si>
    <t>强东</t>
  </si>
  <si>
    <t>芜湖加瑞食品有限公司</t>
  </si>
  <si>
    <t>营销总监、财务总监、技术总工</t>
  </si>
  <si>
    <t>方向</t>
  </si>
  <si>
    <t>安徽东光奥威汽车制动系统有限公司</t>
  </si>
  <si>
    <t>工艺技术员</t>
  </si>
  <si>
    <t>5-10万</t>
  </si>
  <si>
    <t>关超</t>
  </si>
  <si>
    <t>安徽恒利增材制造科技有限公司</t>
  </si>
  <si>
    <t>CNC操作工程师</t>
  </si>
  <si>
    <t>8000-10000</t>
  </si>
  <si>
    <t>彭承兰</t>
  </si>
  <si>
    <t>芜湖久弘重工股份有限公司</t>
  </si>
  <si>
    <t>铸造企业高管、铸造工程师</t>
  </si>
  <si>
    <t>20-50万</t>
  </si>
  <si>
    <t>马能明</t>
  </si>
  <si>
    <t>安徽隆源成型科技有限公司</t>
  </si>
  <si>
    <t>材料研究、行政人事、工艺师、模具师、电工、钳工、采购</t>
  </si>
  <si>
    <t>韩鹏</t>
  </si>
  <si>
    <t>芜湖国鼎机械制造有限公司</t>
  </si>
  <si>
    <t>技术员</t>
  </si>
  <si>
    <t>俞家华</t>
  </si>
  <si>
    <t>芜湖市华邦流体科技有限公司</t>
  </si>
  <si>
    <t>生产副总、财务主管</t>
  </si>
  <si>
    <t>副总20-30，主管10-15</t>
  </si>
  <si>
    <t>俞立华</t>
  </si>
  <si>
    <t>芜湖市爱三迪电子科技有限公司</t>
  </si>
  <si>
    <t>研发工程师、生产厂长、结构工程师、策划</t>
  </si>
  <si>
    <t>工程师120K，其他4-15K</t>
  </si>
  <si>
    <t>张文义</t>
  </si>
  <si>
    <t>安徽英格尔包装科技有限公司</t>
  </si>
  <si>
    <t>生产总监、人力总监、仓储、会计、运营、人事</t>
  </si>
  <si>
    <t>总监20-30万，其他6-10万</t>
  </si>
  <si>
    <t>孙自平</t>
  </si>
  <si>
    <t>安徽渡江电缆集团有限公司</t>
  </si>
  <si>
    <t>成缆机组、挤塑机组</t>
  </si>
  <si>
    <t>毕亮亮</t>
  </si>
  <si>
    <t>0553-6868266/
15156566646</t>
  </si>
  <si>
    <t>安徽猎塔电缆集团有限公司</t>
  </si>
  <si>
    <t>总经理</t>
  </si>
  <si>
    <t>年工资12万元左右</t>
  </si>
  <si>
    <t>严明凤</t>
  </si>
  <si>
    <t>0553-6869708</t>
  </si>
  <si>
    <t>技术主管</t>
  </si>
  <si>
    <t>年工资7万元左右</t>
  </si>
  <si>
    <t>安徽精工电缆桥架有限公司</t>
  </si>
  <si>
    <t>冲压件</t>
  </si>
  <si>
    <t>6万元/年</t>
  </si>
  <si>
    <t>李东波</t>
  </si>
  <si>
    <t>安徽互感器有限公司</t>
  </si>
  <si>
    <t>生产车间</t>
  </si>
  <si>
    <t>6-10万元/年</t>
  </si>
  <si>
    <t>倪晓红</t>
  </si>
  <si>
    <t>东隆家纺股份有限公司</t>
  </si>
  <si>
    <t>技术骨干</t>
  </si>
  <si>
    <t>6-10</t>
  </si>
  <si>
    <t>俞菊</t>
  </si>
  <si>
    <t>会计</t>
  </si>
  <si>
    <t>安徽凌宇电缆科技有限公司</t>
  </si>
  <si>
    <t>技术员、质检员、电工、机修工</t>
  </si>
  <si>
    <t>朱峰林</t>
  </si>
  <si>
    <t>安徽环宇电缆集团有限公司</t>
  </si>
  <si>
    <t>成缆、挤塑</t>
  </si>
  <si>
    <t>黄立群</t>
  </si>
  <si>
    <t>0553-6157999</t>
  </si>
  <si>
    <t>安徽瑞之星电子科技集团有限公司</t>
  </si>
  <si>
    <t>科技人员</t>
  </si>
  <si>
    <t>20-50万元/年</t>
  </si>
  <si>
    <t>杨成</t>
  </si>
  <si>
    <t>营销人员</t>
  </si>
  <si>
    <t>操作工（社招）</t>
  </si>
  <si>
    <t>6-8万元/年</t>
  </si>
  <si>
    <t>操作工（校招）</t>
  </si>
  <si>
    <t>4-6万元/年</t>
  </si>
  <si>
    <t>安徽省无为天成纺织有限公司</t>
  </si>
  <si>
    <t>行政主管、研发人员、工艺人员、生产主管、安全部长</t>
  </si>
  <si>
    <t>10-20万元/年</t>
  </si>
  <si>
    <t>刘长翠</t>
  </si>
  <si>
    <t>13956628582/
0553-6342000</t>
  </si>
  <si>
    <t>安徽华能医用橡胶制品股份有限公司</t>
  </si>
  <si>
    <t>技术总工、</t>
  </si>
  <si>
    <t>10-20万/年</t>
  </si>
  <si>
    <t>唐俊丽</t>
  </si>
  <si>
    <t>技术员（社招）、实验员（社招）、自动化设备工程师、车间主任</t>
  </si>
  <si>
    <t>操作工（社招）、技术员（校招）、实验员（校招）、自动化设备管理员、储备干部、操作工（校招）</t>
  </si>
  <si>
    <t>4-8万元/年</t>
  </si>
  <si>
    <t>仓库管理员</t>
  </si>
  <si>
    <t>安徽新亚特电缆集团有限公司</t>
  </si>
  <si>
    <t>制造工</t>
  </si>
  <si>
    <t>何忠东</t>
  </si>
  <si>
    <t>安徽新科电缆集团股份有限公司</t>
  </si>
  <si>
    <t>生产副总</t>
  </si>
  <si>
    <t>王良雨</t>
  </si>
  <si>
    <t>安徽尚纬电缆有限公司</t>
  </si>
  <si>
    <t>操作工</t>
  </si>
  <si>
    <t>余静成</t>
  </si>
  <si>
    <t>安徽恒晶电缆集团有限公司</t>
  </si>
  <si>
    <t>挤塑工、成缆工</t>
  </si>
  <si>
    <t>5500-6000元/月</t>
  </si>
  <si>
    <t>黄强</t>
  </si>
  <si>
    <t>编织工</t>
  </si>
  <si>
    <t>4500-5000元/月</t>
  </si>
  <si>
    <t>安徽远征电缆科技有限公司</t>
  </si>
  <si>
    <t>20-30万元/年</t>
  </si>
  <si>
    <t>袁剑</t>
  </si>
  <si>
    <t>安徽华瑞电气有限公司</t>
  </si>
  <si>
    <t>技术人员、市场人员</t>
  </si>
  <si>
    <t>叶成志</t>
  </si>
  <si>
    <t>安徽海源特种电缆有限公司</t>
  </si>
  <si>
    <t>财务、研发、生产、工艺</t>
  </si>
  <si>
    <t>唐小龙</t>
  </si>
  <si>
    <t>安徽鸿海电缆有限公司</t>
  </si>
  <si>
    <t>营销、行政、车间操作工</t>
  </si>
  <si>
    <t>石学军</t>
  </si>
  <si>
    <t>安徽金马电气科技有限公司</t>
  </si>
  <si>
    <t>变压器生产部经理、成套质检主管、成套电气工程师、成套报价员</t>
  </si>
  <si>
    <t>胡芳芳</t>
  </si>
  <si>
    <t>安徽国电电缆集团有限公司</t>
  </si>
  <si>
    <t>生产制造操作工</t>
  </si>
  <si>
    <t>6-9万元/年</t>
  </si>
  <si>
    <t>肖本国</t>
  </si>
  <si>
    <t>安徽华海特种电缆集团有限公司</t>
  </si>
  <si>
    <t>技术工程师、标书员</t>
  </si>
  <si>
    <t>甘叶凡</t>
  </si>
  <si>
    <t>安徽宏源特种电缆股份有限公司</t>
  </si>
  <si>
    <t>电缆组件</t>
  </si>
  <si>
    <t>芜湖徽氏新材料科技有限公司</t>
  </si>
  <si>
    <t>销售代表、研发工程师、工艺工程、质量工程师</t>
  </si>
  <si>
    <t>6K-1.2W</t>
  </si>
  <si>
    <t>柴红帅</t>
  </si>
  <si>
    <t>研发中心总经理</t>
  </si>
  <si>
    <t>50-100万元/年</t>
  </si>
  <si>
    <t>胶带研发工程师</t>
  </si>
  <si>
    <t>工艺经理</t>
  </si>
  <si>
    <t>生产技术员</t>
  </si>
  <si>
    <t>安徽省无为县光明体育用品有限公司</t>
  </si>
  <si>
    <t>质检员</t>
  </si>
  <si>
    <t>6-7万元/年</t>
  </si>
  <si>
    <t>潘庆好</t>
  </si>
  <si>
    <t>设备专员</t>
  </si>
  <si>
    <t>生产经理</t>
  </si>
  <si>
    <t>10-12万元/年</t>
  </si>
  <si>
    <t>5-10万元/年</t>
  </si>
  <si>
    <t>安徽万利达羽绒制品有限公司</t>
  </si>
  <si>
    <t>管理（4个）：行政、财务、人力、生产</t>
  </si>
  <si>
    <t>赵鹏程</t>
  </si>
  <si>
    <t>安徽华上电缆科技有限公司</t>
  </si>
  <si>
    <t>技术、研发岗位（3个）、制造岗位</t>
  </si>
  <si>
    <t>缪鹏生</t>
  </si>
  <si>
    <t>安徽龙联智能光电有限公司</t>
  </si>
  <si>
    <t>技术研发、财务管理</t>
  </si>
  <si>
    <t>陈玮</t>
  </si>
  <si>
    <t>安徽华电线缆股份有限公司</t>
  </si>
  <si>
    <t>安徽国信电缆科技股份有限公司</t>
  </si>
  <si>
    <t>市场部、生产部、技术部</t>
  </si>
  <si>
    <t>7万元/年</t>
  </si>
  <si>
    <t>余学东</t>
  </si>
  <si>
    <t>质检部</t>
  </si>
  <si>
    <t>安高电气有限公司</t>
  </si>
  <si>
    <t>研发、生产（社招）、生产（校招）</t>
  </si>
  <si>
    <t>安徽华津电缆集团有限公司</t>
  </si>
  <si>
    <t>副总经理</t>
  </si>
  <si>
    <t>王新青</t>
  </si>
  <si>
    <t>车间（2个）</t>
  </si>
  <si>
    <t>芜湖贝斯特新能源开发有限公司</t>
  </si>
  <si>
    <t>项目经理、业务经理（光伏）</t>
  </si>
  <si>
    <t>刘明昌</t>
  </si>
  <si>
    <t>总经理助理、技术员、设计工程师</t>
  </si>
  <si>
    <t>销售内勤</t>
  </si>
  <si>
    <t>安徽蜜之源食品集团有限公司</t>
  </si>
  <si>
    <t>食品化验员</t>
  </si>
  <si>
    <t>3500-4500元/月</t>
  </si>
  <si>
    <t>钱晨</t>
  </si>
  <si>
    <t>抖音运营、摄影师、视频剪辑师</t>
  </si>
  <si>
    <t>抖音主播</t>
  </si>
  <si>
    <t>芜湖市科阳电热材料有限责任公司</t>
  </si>
  <si>
    <t>6-20万元/年</t>
  </si>
  <si>
    <t>魏芳</t>
  </si>
  <si>
    <t>15105538453/
7471597</t>
  </si>
  <si>
    <t>芜湖众源复合新材料有限公司</t>
  </si>
  <si>
    <t>营销副总经理、总工程师</t>
  </si>
  <si>
    <t>张光勤</t>
  </si>
  <si>
    <t>销售经理</t>
  </si>
  <si>
    <t>技术员、数控设备操作员</t>
  </si>
  <si>
    <t>达奥(芜湖)汽车制品有限公司</t>
  </si>
  <si>
    <t>工艺工程师、质量工程师、结构设计工程师、CAE设计工程师、</t>
  </si>
  <si>
    <t>5000~10000+ 元/月</t>
  </si>
  <si>
    <t>0553-5638518
DowellHR@mydowell.com</t>
  </si>
  <si>
    <t>芜湖迪科数金科技有限公司</t>
  </si>
  <si>
    <t>国有银行呼叫中心专员、国有银行账单提醒客服、实习生/管理培训生</t>
  </si>
  <si>
    <t>3500-12000元/月</t>
  </si>
  <si>
    <t>尹女士</t>
  </si>
  <si>
    <t>13865533026
yinyan@tydic.com</t>
  </si>
  <si>
    <t>安徽泽汶环保科技有限公司</t>
  </si>
  <si>
    <t>工艺工程师、产品开发工程师、销售工程师、质量工程师、总经理助理、储备干部</t>
  </si>
  <si>
    <t>4000-6000元</t>
  </si>
  <si>
    <t>谢先生</t>
  </si>
  <si>
    <t>芜湖永达科技有限公司</t>
  </si>
  <si>
    <t>工艺技术员、设备维修技术员</t>
  </si>
  <si>
    <t>5000元左右，五险一金，年终奖，提供宿舍和免费工作餐</t>
  </si>
  <si>
    <t>吴女士</t>
  </si>
  <si>
    <t>15055786395
wxq@yongdacasting.com</t>
  </si>
  <si>
    <t>芜湖天弋能源科技有限公司</t>
  </si>
  <si>
    <t>软件开发工程师、设备工程师、品质工程师、产品研发工程师、电气工程师、生产主管、数据分析工程师、电化学特性分析工程师、助理材料开发工程师、结构设计工程师、包装设计工程师、设备开发工程师、采购工程师、工业工程师、PMC专员、工艺工程师、市场专员</t>
  </si>
  <si>
    <t>6-10K</t>
  </si>
  <si>
    <t>毕小姐</t>
  </si>
  <si>
    <t>18855509120
bir@etcbattery.com</t>
  </si>
  <si>
    <t>华强方特（芜湖）文化科技有限公司</t>
  </si>
  <si>
    <t>运营类、财务类、市场营销类、物业类</t>
  </si>
  <si>
    <t>本科：5K-6K元/月；硕士：6500-8000元/月</t>
  </si>
  <si>
    <t>人力资源中心</t>
  </si>
  <si>
    <t>0553-2295499/2295505  微信号:18355348048</t>
  </si>
  <si>
    <t>芜湖宇创汽车科技有限公司</t>
  </si>
  <si>
    <t>研发工程师（储备）</t>
  </si>
  <si>
    <t>5000-6000元/月</t>
  </si>
  <si>
    <t>陶女士</t>
  </si>
  <si>
    <t>芜湖奇瑞资源技术有限公司</t>
  </si>
  <si>
    <t>人力资源、财务管理、市场拓展助理、电气工程师、工艺工程师、工业工程师、企划专员、会计师、销售专员</t>
  </si>
  <si>
    <t>0553-5922400
sunlimei@mychery</t>
  </si>
  <si>
    <t>芜湖明珠隔膜科技有限公司</t>
  </si>
  <si>
    <t>电气/机械工程师、基膜/化工工艺工程师、会计</t>
  </si>
  <si>
    <t>4500-9000</t>
  </si>
  <si>
    <t>袁先生</t>
  </si>
  <si>
    <t>18826427698
whmzhr@126.com</t>
  </si>
  <si>
    <t>容诚会计师事务所（特殊普通合伙）</t>
  </si>
  <si>
    <t>审计助理、资产评估、工程造价、</t>
  </si>
  <si>
    <t>审计助理及资产评估年薪9万-12万
工程造价年薪8万-12万</t>
  </si>
  <si>
    <t>0553-2966589
wuhuhr@rsmchina.com.cn</t>
  </si>
  <si>
    <t>马瑞利汽车零部件（芜湖）有限公司</t>
  </si>
  <si>
    <t>研发工程师，车辆工程、机械设计及自动化相关专业</t>
  </si>
  <si>
    <t>5500元/月(保险全部公司承担)</t>
  </si>
  <si>
    <t>汪潇潇</t>
  </si>
  <si>
    <t>华丰电子科技（芜湖）有限公司</t>
  </si>
  <si>
    <t>研发工程师、技术工程师、设备工程师、制造工程师</t>
  </si>
  <si>
    <t>年薪：9-18万</t>
  </si>
  <si>
    <t>万先生</t>
  </si>
  <si>
    <t>安徽海螺川崎工程有限公司</t>
  </si>
  <si>
    <t>机械专业、电气专业、热能动力、环境专业</t>
  </si>
  <si>
    <t>5500-8000（试用期基本工资）</t>
  </si>
  <si>
    <t>18905532397
conchcym@163.com</t>
  </si>
  <si>
    <t>合计：502家企业，15756个岗位</t>
  </si>
  <si>
    <t>芜湖市人才需求目录</t>
  </si>
  <si>
    <t>需求专业</t>
  </si>
  <si>
    <t>电气自动化、机电一体化、机械制造、计算机、软件工程等专业</t>
  </si>
  <si>
    <t>4K—9K</t>
  </si>
  <si>
    <t>复合材料、机械制造、模具设计等专业</t>
  </si>
  <si>
    <t>7K-12K</t>
  </si>
  <si>
    <t>成昌忠</t>
  </si>
  <si>
    <t>飞行器设计、机械工程、空气动力学、航空电子、自动控制等专业</t>
  </si>
  <si>
    <t>电子商务、广告学、新闻与传播、、戏剧影视导演、播音主播、空乘、表演艺术设计、视觉传达、摄影、摄像、人力资源管理、财务管理、会计等</t>
  </si>
  <si>
    <t>5K-15K</t>
  </si>
  <si>
    <t>李慧</t>
  </si>
  <si>
    <t>专业不限</t>
  </si>
  <si>
    <t>大专及以上学历</t>
  </si>
  <si>
    <t>4K-20K</t>
  </si>
  <si>
    <t>8k-1K</t>
  </si>
  <si>
    <t>硕士、博士研究生</t>
  </si>
  <si>
    <t xml:space="preserve"> 机械制造、工业自动化、电气自动化、机器人、工艺、制程等专业</t>
  </si>
  <si>
    <t xml:space="preserve"> 毛兵兰 </t>
  </si>
  <si>
    <t>招聘主管</t>
  </si>
  <si>
    <t>（8-12k）*14个月</t>
  </si>
  <si>
    <t>0553-5673919
zhangqi@efort.com.cn</t>
  </si>
  <si>
    <t>装配工、钳工、叉车工</t>
  </si>
  <si>
    <t>（4-6k）*14个月</t>
  </si>
  <si>
    <t>机械设计工程师</t>
  </si>
  <si>
    <t>（8-15k）*12个月</t>
  </si>
  <si>
    <t>流体设备工程师</t>
  </si>
  <si>
    <t>（8-15k）*14个月</t>
  </si>
  <si>
    <t>研发质量工程师/主管</t>
  </si>
  <si>
    <t>供应商质量工程师/主管（电气方向）</t>
  </si>
  <si>
    <t>客户质量工程师</t>
  </si>
  <si>
    <t>（6-8k）*14个月</t>
  </si>
  <si>
    <t>非标采购工程师/主管</t>
  </si>
  <si>
    <t>（10-15k）*14个月</t>
  </si>
  <si>
    <t>项目采购工程师/主管</t>
  </si>
  <si>
    <t>订单采购工程师</t>
  </si>
  <si>
    <t>机器人培训经理</t>
  </si>
  <si>
    <t>（15-20k）*14个月</t>
  </si>
  <si>
    <t>Java开发工程师</t>
  </si>
  <si>
    <t>嵌入式软件工程师</t>
  </si>
  <si>
    <t>（8-13k）*16个月</t>
  </si>
  <si>
    <t>工艺包开发</t>
  </si>
  <si>
    <t>（8-15k）*16个月</t>
  </si>
  <si>
    <t>软件平台开发</t>
  </si>
  <si>
    <t>运动控制开发工程师</t>
  </si>
  <si>
    <t>（10-18k）*16个月</t>
  </si>
  <si>
    <t>运动学算法工程师</t>
  </si>
  <si>
    <t>视觉算法工程师</t>
  </si>
  <si>
    <t>（15-25K）*16个月</t>
  </si>
  <si>
    <t>机械主管工程师</t>
  </si>
  <si>
    <t>（15-20K）*16个月</t>
  </si>
  <si>
    <t>伺服驱动研发主管工程师</t>
  </si>
  <si>
    <t>传动主管工程师</t>
  </si>
  <si>
    <t>正向结构设计主管工程师</t>
  </si>
  <si>
    <t>（10-20K）*16个月</t>
  </si>
  <si>
    <t>工业机器人销售主管</t>
  </si>
  <si>
    <t>（5-15k）*22个月</t>
  </si>
  <si>
    <t>（15-25k）*22个月</t>
  </si>
  <si>
    <t>高级销售经理-控制器</t>
  </si>
  <si>
    <t>（15-20k）*15个月</t>
  </si>
  <si>
    <t>冲压工艺工程师，机械、材料控制与成型、金属材料等相关专业</t>
  </si>
  <si>
    <t>10-30万/年</t>
  </si>
  <si>
    <t xml:space="preserve">琚小志
</t>
  </si>
  <si>
    <t>结构设计工程师，机械、材料控制与成型、金属材料等相关专业</t>
  </si>
  <si>
    <t>模面设计工程师，机械、材料控制与成型、金属材料等相关专业</t>
  </si>
  <si>
    <t>模具编程工程师，机械、材料控制与成型、金属材料等相关专业</t>
  </si>
  <si>
    <t>二次开发工程师，机械、材料控制与成型、金属材料等相关专业</t>
  </si>
  <si>
    <t xml:space="preserve">董女士、杨女士 </t>
  </si>
  <si>
    <t xml:space="preserve">0553-8399955/8399535
conch_ahjd@163.com
</t>
  </si>
  <si>
    <t xml:space="preserve"> 安徽非禾科技有限公司</t>
  </si>
  <si>
    <t>大学本科学历及以上</t>
  </si>
  <si>
    <t xml:space="preserve">何明霞 </t>
  </si>
  <si>
    <t xml:space="preserve">大专以上学历
</t>
  </si>
  <si>
    <t>本科以上学历</t>
  </si>
  <si>
    <t>15156329931（15156329931@164.com）</t>
  </si>
  <si>
    <t>15156329931（15156329931@165.com）</t>
  </si>
  <si>
    <t>大专以上学历</t>
  </si>
  <si>
    <t>15156329931（15156329931@166.com）</t>
  </si>
  <si>
    <t xml:space="preserve">安徽芯塔电子科技有限公司
</t>
  </si>
  <si>
    <t>.硕士及以上学历</t>
  </si>
  <si>
    <t>中国人民解放军第五七二〇工厂</t>
  </si>
  <si>
    <t>电子类、计算机类相关专业</t>
  </si>
  <si>
    <t>年薪8-15W</t>
  </si>
  <si>
    <t>胡雨辉</t>
  </si>
  <si>
    <t>雄名航空科工（芜湖）股份有限公司</t>
  </si>
  <si>
    <r>
      <rPr>
        <sz val="11"/>
        <color rgb="FF000000"/>
        <rFont val="宋体"/>
        <charset val="134"/>
      </rPr>
      <t>5</t>
    </r>
    <r>
      <rPr>
        <sz val="11"/>
        <color indexed="8"/>
        <rFont val="宋体"/>
        <charset val="134"/>
      </rPr>
      <t>K-1W元</t>
    </r>
  </si>
  <si>
    <t>高分子材料、应用化学类专业，机械类专业，专业不限</t>
  </si>
  <si>
    <t>机械制造工艺工程师、电气工程师、储备干部</t>
  </si>
  <si>
    <t>年收入8-15W</t>
  </si>
  <si>
    <t>周女士</t>
  </si>
  <si>
    <r>
      <rPr>
        <sz val="11"/>
        <color indexed="8"/>
        <rFont val="宋体"/>
        <charset val="134"/>
      </rPr>
      <t xml:space="preserve">夏女士 </t>
    </r>
  </si>
  <si>
    <t>带货主播、在线客服、开机技术员</t>
  </si>
  <si>
    <t>王盈昕</t>
  </si>
  <si>
    <t>管培生（分销方向）、管培生（电商运营方向），专业不限</t>
  </si>
  <si>
    <t>鼠迷鹿</t>
  </si>
  <si>
    <t>计算机相关专业、电子信息类等相关理工科专业专业</t>
  </si>
  <si>
    <t xml:space="preserve">夏燕燕 </t>
  </si>
  <si>
    <t>本科及以上学历</t>
  </si>
  <si>
    <t>质量管理、工业工程、电气工程及自动化、车辆工程、材料成型、机械设计等相关专业、工商管理、物流管理、英语、国际贸易、市场营销等相关专业</t>
  </si>
  <si>
    <t>机械、模具、材料类专业，机电一体化、电气类、数控类专业</t>
  </si>
  <si>
    <t>光学、力学、机械相关专业</t>
  </si>
  <si>
    <t>5k-9K</t>
  </si>
  <si>
    <t>于力勇</t>
  </si>
  <si>
    <t>材料成型及控制工程，机械制造与设计相关专业</t>
  </si>
  <si>
    <t>林文颖</t>
  </si>
  <si>
    <t>工商管理，国贸、市场营销类、法律、物流、机电、材料类、物理类专业</t>
  </si>
  <si>
    <t>本科、硕士、博士研究生学历</t>
  </si>
  <si>
    <t>面议（年薪制）</t>
  </si>
  <si>
    <t>机电类、自动化类、质量管理、电子、机械、材料类</t>
  </si>
  <si>
    <t>专科及以上学历</t>
  </si>
  <si>
    <t>4.5K-8K</t>
  </si>
  <si>
    <t>端亚弘</t>
  </si>
  <si>
    <t>机械设计、材料成型、模具设计、机电一体化、电器运行控制、计算机、国际贸易、市场营销、英语、生产管理、市场营销、数控技术、机电一体化、汽车制造与维修</t>
  </si>
  <si>
    <t>中专及以上学历</t>
  </si>
  <si>
    <t>销售、中文、新闻类专业、室内设计专业/环境艺术设计</t>
  </si>
  <si>
    <t>机械相关专业</t>
  </si>
  <si>
    <t>播音主持播音主持、艺术、影视传媒或航空类专业、中文、新闻、影视采编</t>
  </si>
  <si>
    <t>本科、硕士及以上学历</t>
  </si>
  <si>
    <t>机械类、材料类专业</t>
  </si>
  <si>
    <t>机电一体化、机电维修、会计、金融、财务管理相关专业</t>
  </si>
  <si>
    <t>电子、机械、电气、机械结构、汽车工程、通信工程、车辆等理工科专业</t>
  </si>
  <si>
    <t>5K-7K</t>
  </si>
  <si>
    <t>王治云</t>
  </si>
  <si>
    <t>电子信息工程、电子科学与技术、机械电子工程、应用电子等电子类专业</t>
  </si>
  <si>
    <t>电子及相关专业</t>
  </si>
  <si>
    <t>大专4000元/月、本科4500元/月</t>
  </si>
  <si>
    <t>机电一体化、机械类等相关专业</t>
  </si>
  <si>
    <t>5.5k-6.5k</t>
  </si>
  <si>
    <t>5k-15k</t>
  </si>
  <si>
    <t>汽车制造专业、机械类专业、工业</t>
  </si>
  <si>
    <t>3.5k-5k</t>
  </si>
  <si>
    <t>4.5k-6k</t>
  </si>
  <si>
    <t>机电一体化、数控、模具、机械自动化、材料成型、营销等专业</t>
  </si>
  <si>
    <t>实习期4k-4.5k</t>
  </si>
  <si>
    <t>胡晓球</t>
  </si>
  <si>
    <t>5k-8k</t>
  </si>
  <si>
    <t>6k+</t>
  </si>
  <si>
    <t>车辆相关专业</t>
  </si>
  <si>
    <t>4.5k-7k</t>
  </si>
  <si>
    <t>机械电子大类专业</t>
  </si>
  <si>
    <t>机械类、电气类相关专业</t>
  </si>
  <si>
    <t>机械、材料控制、金属材料等专业</t>
  </si>
  <si>
    <t>年收入10-12万</t>
  </si>
  <si>
    <t>琚小志</t>
  </si>
  <si>
    <t>汽车相关专业，英语、德语等语言类相关专业、信息工程与工艺、机电一体化、模具设计与制造、过程装备与控制等工科类相关专业，工业设计、质量管理与测算等工科类相关专业</t>
  </si>
  <si>
    <t>本科4000/ 大专3500，另有1000元/月生活补助 半年度奖励8400元</t>
  </si>
  <si>
    <t>汽车、机械等相关专业</t>
  </si>
  <si>
    <t>芜湖通联汽车部件有限公司</t>
  </si>
  <si>
    <t>机械工程、机械设计制造等机械相关专业</t>
  </si>
  <si>
    <t>刘君</t>
  </si>
  <si>
    <t>数控、机械、车辆检测、模具设计、材料成型、焊接、工业机器人、质量管理等相关专业</t>
  </si>
  <si>
    <t>机械设计制造及其自动化、电气工程及其自动化、车辆工程、机械电子工程</t>
  </si>
  <si>
    <t>4.5K-7.5K</t>
  </si>
  <si>
    <t>机械、自动化、模具设计等相关专业</t>
  </si>
  <si>
    <t>4.5k-10k</t>
  </si>
  <si>
    <t>管理相关专业</t>
  </si>
  <si>
    <t>3.5k-8k</t>
  </si>
  <si>
    <t>销售、热能动力、机械、暖通制冷相关专业</t>
  </si>
  <si>
    <t>1、管理岗年薪8-15万、生产制造岗年薪 6-10万</t>
  </si>
  <si>
    <t>市场营销、车辆工程、机械设计、电气工程、人力资源相关专业</t>
  </si>
  <si>
    <t>电子、电气相关专业、汽车机械模具等相关专业</t>
  </si>
  <si>
    <t>电气工程、机械、机电类专业专业</t>
  </si>
  <si>
    <t>3k-6k</t>
  </si>
  <si>
    <t xml:space="preserve"> 解春燕</t>
  </si>
  <si>
    <t>专科学历</t>
  </si>
  <si>
    <t>机械专业、市场营销、电子商务、播音主持等专业</t>
  </si>
  <si>
    <r>
      <rPr>
        <sz val="11"/>
        <color indexed="8"/>
        <rFont val="宋体"/>
        <charset val="134"/>
      </rPr>
      <t>6K-1.6W元/月</t>
    </r>
  </si>
  <si>
    <t>材料、化工、化学、高分子类、机电、工业工程、物流、检测、质量、计量、包装、机械、自动化等理工科专业优先</t>
  </si>
  <si>
    <t>本科10-21万；研究生12-25万</t>
  </si>
  <si>
    <t>陈天龙</t>
  </si>
  <si>
    <r>
      <rPr>
        <sz val="11"/>
        <color indexed="8"/>
        <rFont val="宋体"/>
        <charset val="134"/>
      </rPr>
      <t>实习工资4500-6000元/月、转正工资6000-9000元/月</t>
    </r>
  </si>
  <si>
    <t>机械制造/机电一体化专业、化工或纺织专业、高分子材料或化工专业</t>
  </si>
  <si>
    <r>
      <rPr>
        <sz val="11"/>
        <color indexed="8"/>
        <rFont val="宋体"/>
        <charset val="134"/>
      </rPr>
      <t>5K-1W</t>
    </r>
  </si>
  <si>
    <t>葛凯玲</t>
  </si>
  <si>
    <t>机电一体化、电气自动化、数控等理工类专业、市场营销、小语种或理工科相关专业，会计学、财务管理等相关财务类专业、电线电缆、高分子材料等相关专业、计算机科学与技术、软件开发等相关专业</t>
  </si>
  <si>
    <t xml:space="preserve">裴女士   </t>
  </si>
  <si>
    <t>0553-5317199
hr@ahjiahong.com</t>
  </si>
  <si>
    <t>维保储备干部，交通工程、计算机、通信工程、电子自动化相关专业</t>
  </si>
  <si>
    <t>专科以上学历</t>
  </si>
  <si>
    <t>4000元—7000元/月，13薪/年</t>
  </si>
  <si>
    <t>廖女士</t>
  </si>
  <si>
    <r>
      <rPr>
        <sz val="11"/>
        <color rgb="FF000000"/>
        <rFont val="宋体"/>
        <charset val="134"/>
      </rPr>
      <t>本科生年薪</t>
    </r>
    <r>
      <rPr>
        <sz val="11"/>
        <color indexed="8"/>
        <rFont val="宋体"/>
        <charset val="134"/>
      </rPr>
      <t>15万起，研究生20万起，博士生25万起（另有企业补贴10万元）</t>
    </r>
  </si>
  <si>
    <r>
      <rPr>
        <sz val="11"/>
        <color rgb="FF000000"/>
        <rFont val="宋体"/>
        <charset val="134"/>
      </rPr>
      <t>产品经理、前段开发工程师、后端开发工程师、软件测试工程师、</t>
    </r>
    <r>
      <rPr>
        <sz val="11"/>
        <color indexed="8"/>
        <rFont val="宋体"/>
        <charset val="134"/>
      </rPr>
      <t>UI/UE设计师；交付工程师、运维工程师；销售经理，软件工程、计算机科学与技术等相关专业</t>
    </r>
  </si>
  <si>
    <t>技术工程师，应用化学、高分子材料、电气工程等专业</t>
  </si>
  <si>
    <t>周蕾</t>
  </si>
  <si>
    <t xml:space="preserve">13695531268
whhtly@163.com </t>
  </si>
  <si>
    <t>业务销售员，不限</t>
  </si>
  <si>
    <t>质量检验员，不限</t>
  </si>
  <si>
    <t>生产工艺员，不限</t>
  </si>
  <si>
    <t>南博机器人</t>
  </si>
  <si>
    <t xml:space="preserve">实习工资：基本工资 2500 元/月
转正工资：6000-6500 元/月
</t>
  </si>
  <si>
    <t>助理质量工程师、结构设计工程师、电气设计工程师、质量储备干部、生产储备干部</t>
  </si>
  <si>
    <t>汪璇</t>
  </si>
  <si>
    <t>直播运营经理（管培生）、带货主播/场控</t>
  </si>
  <si>
    <t>3.5K=8K</t>
  </si>
  <si>
    <t xml:space="preserve">18196572993
liping.sun@aldoctech.cn
</t>
  </si>
  <si>
    <t>机械设计、电气自动化、测控技术、机电相关专业优先</t>
  </si>
  <si>
    <t>人才热线</t>
  </si>
  <si>
    <t>0553-2579002
18255303023</t>
  </si>
  <si>
    <t>yhduan@tokengroup.com</t>
  </si>
  <si>
    <t xml:space="preserve">机修工程师、电气技术员、品质管培生、生产管培生、工装设计技术员、仓库管理文员 </t>
  </si>
  <si>
    <r>
      <rPr>
        <sz val="11"/>
        <rFont val="宋体"/>
        <charset val="134"/>
      </rPr>
      <t>4K-8k</t>
    </r>
  </si>
  <si>
    <t>助力研发师，，机械设计相关专业应届毕业生</t>
  </si>
  <si>
    <t>智能车开发方向见习生、预研前瞻技术方向见习生、试验与整车工程方向见习生、动总传动与混动方向见习生、国际产业助理，国际品牌助理，国际网络助理，国际服务助理</t>
  </si>
  <si>
    <t>6K-1.3W</t>
  </si>
  <si>
    <t>0553-5922222</t>
  </si>
  <si>
    <t>PCBA设备工程师、工艺、项目、技术类助理工程师，管理类储备干部</t>
  </si>
  <si>
    <t>吕品</t>
  </si>
  <si>
    <t>合计:218家企业，7287个工作岗位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</si>
</sst>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color rgb="FF474C66"/>
      <name val="宋体"/>
      <charset val="134"/>
    </font>
    <font>
      <u/>
      <sz val="11"/>
      <color rgb="FF0000FF"/>
      <name val="宋体"/>
      <charset val="134"/>
    </font>
    <font>
      <sz val="14"/>
      <color theme="1"/>
      <name val="黑体"/>
      <charset val="134"/>
    </font>
    <font>
      <b/>
      <sz val="20"/>
      <color theme="1"/>
      <name val="方正书宋_GBK"/>
      <charset val="134"/>
    </font>
    <font>
      <b/>
      <sz val="20"/>
      <color theme="1"/>
      <name val="Times New Roman"/>
      <charset val="134"/>
    </font>
    <font>
      <b/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0"/>
      <name val="Arial"/>
      <charset val="134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 style="thin">
        <color auto="true"/>
      </left>
      <right style="medium">
        <color auto="true"/>
      </right>
      <top/>
      <bottom/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medium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medium">
        <color auto="true"/>
      </right>
      <top/>
      <bottom style="thin">
        <color auto="true"/>
      </bottom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5" fillId="24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18" fillId="0" borderId="2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0" borderId="3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2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0" fillId="0" borderId="0"/>
    <xf numFmtId="0" fontId="15" fillId="22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31" fillId="0" borderId="2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32" fillId="14" borderId="28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24" fillId="17" borderId="28" applyNumberFormat="false" applyAlignment="false" applyProtection="false">
      <alignment vertical="center"/>
    </xf>
    <xf numFmtId="0" fontId="22" fillId="14" borderId="27" applyNumberFormat="false" applyAlignment="false" applyProtection="false">
      <alignment vertical="center"/>
    </xf>
    <xf numFmtId="0" fontId="26" fillId="21" borderId="30" applyNumberFormat="false" applyAlignment="false" applyProtection="false">
      <alignment vertical="center"/>
    </xf>
    <xf numFmtId="0" fontId="33" fillId="0" borderId="32" applyNumberFormat="false" applyFill="false" applyAlignment="false" applyProtection="false">
      <alignment vertical="center"/>
    </xf>
    <xf numFmtId="0" fontId="14" fillId="3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0" fillId="13" borderId="25" applyNumberFormat="false" applyFon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</cellStyleXfs>
  <cellXfs count="118">
    <xf numFmtId="0" fontId="0" fillId="0" borderId="0" xfId="0"/>
    <xf numFmtId="0" fontId="0" fillId="0" borderId="0" xfId="0" applyAlignment="true">
      <alignment wrapText="true"/>
    </xf>
    <xf numFmtId="0" fontId="0" fillId="0" borderId="0" xfId="0" applyAlignment="true">
      <alignment horizont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4" xfId="0" applyFont="true" applyBorder="true" applyAlignment="true">
      <alignment horizontal="justify" vertical="center" wrapText="true"/>
    </xf>
    <xf numFmtId="0" fontId="1" fillId="0" borderId="8" xfId="0" applyFont="true" applyBorder="true" applyAlignment="true">
      <alignment horizontal="center" vertical="center"/>
    </xf>
    <xf numFmtId="0" fontId="2" fillId="0" borderId="9" xfId="0" applyFont="true" applyBorder="true" applyAlignment="true">
      <alignment horizontal="center" vertical="center" wrapText="true"/>
    </xf>
    <xf numFmtId="0" fontId="3" fillId="0" borderId="9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9" xfId="0" applyFont="true" applyFill="true" applyBorder="true" applyAlignment="true">
      <alignment horizontal="center" vertical="center" wrapText="true"/>
    </xf>
    <xf numFmtId="49" fontId="3" fillId="0" borderId="10" xfId="0" applyNumberFormat="true" applyFont="true" applyBorder="true" applyAlignment="true">
      <alignment horizontal="center" vertical="center" wrapText="true"/>
    </xf>
    <xf numFmtId="49" fontId="3" fillId="0" borderId="11" xfId="0" applyNumberFormat="true" applyFont="true" applyBorder="true" applyAlignment="true">
      <alignment horizontal="center" vertical="center" wrapText="true"/>
    </xf>
    <xf numFmtId="49" fontId="3" fillId="0" borderId="12" xfId="0" applyNumberFormat="true" applyFont="true" applyBorder="true" applyAlignment="true">
      <alignment horizontal="center" vertical="center" wrapText="true"/>
    </xf>
    <xf numFmtId="0" fontId="3" fillId="0" borderId="10" xfId="0" applyFont="true" applyBorder="true" applyAlignment="true">
      <alignment horizontal="center" vertical="center" wrapText="true"/>
    </xf>
    <xf numFmtId="0" fontId="3" fillId="0" borderId="12" xfId="0" applyFont="true" applyBorder="true" applyAlignment="true">
      <alignment horizontal="center" vertical="center" wrapText="true"/>
    </xf>
    <xf numFmtId="0" fontId="3" fillId="0" borderId="11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left" vertical="center"/>
    </xf>
    <xf numFmtId="0" fontId="6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left" vertical="center" wrapText="true"/>
    </xf>
    <xf numFmtId="0" fontId="3" fillId="0" borderId="13" xfId="0" applyFont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center" vertical="center" wrapText="true"/>
    </xf>
    <xf numFmtId="0" fontId="3" fillId="0" borderId="15" xfId="0" applyFont="true" applyBorder="true" applyAlignment="true">
      <alignment horizontal="center" vertical="center" wrapText="true"/>
    </xf>
    <xf numFmtId="0" fontId="3" fillId="0" borderId="16" xfId="0" applyFont="true" applyBorder="true" applyAlignment="true">
      <alignment horizontal="center" vertical="center" wrapText="true"/>
    </xf>
    <xf numFmtId="0" fontId="3" fillId="0" borderId="17" xfId="0" applyFont="true" applyBorder="true" applyAlignment="true">
      <alignment horizontal="center" vertical="center" wrapText="true"/>
    </xf>
    <xf numFmtId="0" fontId="3" fillId="0" borderId="18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left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/>
    </xf>
    <xf numFmtId="0" fontId="5" fillId="0" borderId="9" xfId="0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/>
    </xf>
    <xf numFmtId="0" fontId="4" fillId="0" borderId="9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left" vertical="center"/>
    </xf>
    <xf numFmtId="0" fontId="3" fillId="0" borderId="4" xfId="0" applyFont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/>
    </xf>
    <xf numFmtId="0" fontId="3" fillId="0" borderId="9" xfId="0" applyFont="true" applyBorder="true" applyAlignment="true">
      <alignment horizontal="center" vertical="center"/>
    </xf>
    <xf numFmtId="0" fontId="5" fillId="0" borderId="10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2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5" fillId="0" borderId="19" xfId="0" applyFont="true" applyBorder="true" applyAlignment="true">
      <alignment horizontal="center" vertical="center" wrapText="true"/>
    </xf>
    <xf numFmtId="0" fontId="5" fillId="0" borderId="20" xfId="0" applyFont="true" applyBorder="true" applyAlignment="true">
      <alignment horizontal="center" vertical="center" wrapText="true"/>
    </xf>
    <xf numFmtId="0" fontId="9" fillId="0" borderId="9" xfId="21" applyFont="true" applyBorder="true" applyAlignment="true">
      <alignment horizontal="center" vertical="center" wrapText="true"/>
    </xf>
    <xf numFmtId="0" fontId="5" fillId="0" borderId="21" xfId="0" applyFont="true" applyBorder="true" applyAlignment="true">
      <alignment horizontal="center" vertical="center" wrapText="true"/>
    </xf>
    <xf numFmtId="0" fontId="0" fillId="0" borderId="0" xfId="0" applyFont="true" applyBorder="true"/>
    <xf numFmtId="0" fontId="0" fillId="0" borderId="0" xfId="0" applyAlignment="true">
      <alignment horizontal="left" vertical="center" wrapText="true"/>
    </xf>
    <xf numFmtId="0" fontId="10" fillId="2" borderId="0" xfId="0" applyFont="true" applyFill="true" applyBorder="true" applyAlignment="true">
      <alignment horizontal="left" vertical="center"/>
    </xf>
    <xf numFmtId="0" fontId="11" fillId="2" borderId="0" xfId="0" applyFont="true" applyFill="true" applyBorder="true" applyAlignment="true">
      <alignment horizontal="center" vertical="center"/>
    </xf>
    <xf numFmtId="0" fontId="12" fillId="2" borderId="0" xfId="0" applyFont="true" applyFill="true" applyBorder="true" applyAlignment="true">
      <alignment horizontal="center" vertical="center"/>
    </xf>
    <xf numFmtId="0" fontId="1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left" vertical="center" wrapText="true"/>
    </xf>
    <xf numFmtId="0" fontId="3" fillId="2" borderId="3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10" fillId="2" borderId="0" xfId="0" applyFont="true" applyFill="true" applyBorder="true" applyAlignment="true">
      <alignment horizontal="left" vertical="center" wrapText="true"/>
    </xf>
    <xf numFmtId="0" fontId="12" fillId="2" borderId="0" xfId="0" applyFont="true" applyFill="true" applyBorder="true" applyAlignment="true">
      <alignment horizontal="center" vertical="center" wrapText="true"/>
    </xf>
    <xf numFmtId="0" fontId="3" fillId="2" borderId="9" xfId="0" applyFont="true" applyFill="true" applyBorder="true" applyAlignment="true">
      <alignment horizontal="center" vertical="center" wrapText="true"/>
    </xf>
    <xf numFmtId="49" fontId="3" fillId="2" borderId="9" xfId="0" applyNumberFormat="true" applyFont="true" applyFill="true" applyBorder="true" applyAlignment="true">
      <alignment horizontal="center" vertical="center" wrapText="true"/>
    </xf>
    <xf numFmtId="49" fontId="3" fillId="2" borderId="4" xfId="0" applyNumberFormat="true" applyFont="true" applyFill="true" applyBorder="true" applyAlignment="true">
      <alignment horizontal="center" vertical="center"/>
    </xf>
    <xf numFmtId="0" fontId="3" fillId="2" borderId="5" xfId="0" applyFont="true" applyFill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shrinkToFit="true"/>
    </xf>
    <xf numFmtId="49" fontId="5" fillId="0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left" vertical="center"/>
    </xf>
    <xf numFmtId="0" fontId="3" fillId="2" borderId="4" xfId="0" applyFont="true" applyFill="true" applyBorder="true" applyAlignment="true">
      <alignment horizontal="center" vertical="center" shrinkToFit="true"/>
    </xf>
    <xf numFmtId="0" fontId="3" fillId="2" borderId="9" xfId="0" applyNumberFormat="true" applyFont="true" applyFill="true" applyBorder="true" applyAlignment="true">
      <alignment horizontal="center" vertical="center" wrapText="true"/>
    </xf>
    <xf numFmtId="49" fontId="3" fillId="2" borderId="9" xfId="21" applyNumberFormat="true" applyFont="true" applyFill="true" applyBorder="true" applyAlignment="true">
      <alignment horizontal="center" vertical="center" wrapText="true"/>
    </xf>
    <xf numFmtId="58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 wrapText="true" shrinkToFit="true"/>
    </xf>
    <xf numFmtId="0" fontId="5" fillId="2" borderId="4" xfId="0" applyFont="true" applyFill="true" applyBorder="true" applyAlignment="true">
      <alignment horizontal="center" vertical="center"/>
    </xf>
    <xf numFmtId="0" fontId="5" fillId="2" borderId="4" xfId="0" applyFont="true" applyFill="true" applyBorder="true" applyAlignment="true">
      <alignment horizontal="center"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4" fillId="2" borderId="4" xfId="0" applyNumberFormat="true" applyFont="true" applyFill="true" applyBorder="true" applyAlignment="true">
      <alignment horizontal="center" vertical="center" wrapText="true"/>
    </xf>
    <xf numFmtId="0" fontId="4" fillId="2" borderId="4" xfId="0" applyNumberFormat="true" applyFont="true" applyFill="true" applyBorder="true" applyAlignment="true">
      <alignment horizontal="left" vertical="center" wrapText="true"/>
    </xf>
    <xf numFmtId="0" fontId="5" fillId="2" borderId="4" xfId="0" applyNumberFormat="true" applyFont="true" applyFill="true" applyBorder="true" applyAlignment="true">
      <alignment horizontal="center" vertical="center" wrapText="true"/>
    </xf>
    <xf numFmtId="0" fontId="5" fillId="2" borderId="9" xfId="0" applyNumberFormat="true" applyFont="true" applyFill="true" applyBorder="true" applyAlignment="true">
      <alignment horizontal="center" vertical="center" wrapText="true"/>
    </xf>
    <xf numFmtId="49" fontId="3" fillId="2" borderId="4" xfId="0" applyNumberFormat="true" applyFont="true" applyFill="true" applyBorder="true" applyAlignment="true">
      <alignment horizontal="center" vertical="center" wrapText="true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17" applyFont="true" applyFill="true" applyBorder="true" applyAlignment="true">
      <alignment horizontal="center" vertical="center" wrapText="true"/>
    </xf>
    <xf numFmtId="0" fontId="3" fillId="2" borderId="4" xfId="17" applyFont="true" applyFill="true" applyBorder="true" applyAlignment="true">
      <alignment horizontal="left" vertical="center" wrapText="true"/>
    </xf>
    <xf numFmtId="0" fontId="3" fillId="2" borderId="9" xfId="17" applyFont="true" applyFill="true" applyBorder="true" applyAlignment="true">
      <alignment horizontal="center" vertical="center" wrapText="true"/>
    </xf>
    <xf numFmtId="0" fontId="3" fillId="2" borderId="9" xfId="21" applyNumberFormat="true" applyFont="true" applyFill="true" applyBorder="true" applyAlignment="true">
      <alignment horizontal="center" vertical="center" wrapText="true"/>
    </xf>
    <xf numFmtId="0" fontId="3" fillId="2" borderId="22" xfId="0" applyFont="true" applyFill="true" applyBorder="true" applyAlignment="true">
      <alignment horizontal="center" vertical="center" wrapText="true"/>
    </xf>
    <xf numFmtId="0" fontId="3" fillId="2" borderId="23" xfId="0" applyFont="true" applyFill="true" applyBorder="true" applyAlignment="true">
      <alignment horizontal="center" vertical="center" wrapText="true"/>
    </xf>
    <xf numFmtId="0" fontId="3" fillId="2" borderId="24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1515632993115156329931@166.com" TargetMode="External"/><Relationship Id="rId3" Type="http://schemas.openxmlformats.org/officeDocument/2006/relationships/hyperlink" Target="mailto:wh.jsswy11@xinyiglass.com" TargetMode="External"/><Relationship Id="rId2" Type="http://schemas.openxmlformats.org/officeDocument/2006/relationships/hyperlink" Target="mailto:dulu@zoomlion-hm.com" TargetMode="External"/><Relationship Id="rId1" Type="http://schemas.openxmlformats.org/officeDocument/2006/relationships/hyperlink" Target="mailto:yhduan@tokengrou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yhduan@tokengrou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3"/>
  <sheetViews>
    <sheetView tabSelected="1" view="pageBreakPreview" zoomScale="90" zoomScaleNormal="85" zoomScaleSheetLayoutView="90" topLeftCell="A175" workbookViewId="0">
      <selection activeCell="L199" sqref="L199"/>
    </sheetView>
  </sheetViews>
  <sheetFormatPr defaultColWidth="9" defaultRowHeight="35" customHeight="true" outlineLevelCol="7"/>
  <cols>
    <col min="1" max="1" width="4.625" customWidth="true"/>
    <col min="2" max="2" width="35.1333333333333" style="1" customWidth="true"/>
    <col min="3" max="3" width="43.8833333333333" style="74" customWidth="true"/>
    <col min="4" max="4" width="17.3416666666667" style="2" customWidth="true"/>
    <col min="5" max="5" width="9.125" style="2" customWidth="true"/>
    <col min="6" max="6" width="36.8" style="2" customWidth="true"/>
    <col min="7" max="7" width="13.75" style="1" customWidth="true"/>
    <col min="8" max="8" width="18.5" style="2" customWidth="true"/>
  </cols>
  <sheetData>
    <row r="1" s="73" customFormat="true" ht="18.75" spans="1:8">
      <c r="A1" s="75" t="s">
        <v>0</v>
      </c>
      <c r="B1" s="75"/>
      <c r="C1" s="75"/>
      <c r="D1" s="75"/>
      <c r="E1" s="75"/>
      <c r="F1" s="75"/>
      <c r="G1" s="75"/>
      <c r="H1" s="85"/>
    </row>
    <row r="2" customFormat="true" ht="25.5" spans="1:8">
      <c r="A2" s="76" t="s">
        <v>1</v>
      </c>
      <c r="B2" s="77"/>
      <c r="C2" s="77"/>
      <c r="D2" s="77"/>
      <c r="E2" s="77"/>
      <c r="F2" s="77"/>
      <c r="G2" s="77"/>
      <c r="H2" s="86"/>
    </row>
    <row r="3" customHeight="true" spans="1:8">
      <c r="A3" s="78" t="s">
        <v>2</v>
      </c>
      <c r="B3" s="78" t="s">
        <v>3</v>
      </c>
      <c r="C3" s="78" t="s">
        <v>4</v>
      </c>
      <c r="D3" s="78" t="s">
        <v>5</v>
      </c>
      <c r="E3" s="78" t="s">
        <v>6</v>
      </c>
      <c r="F3" s="78" t="s">
        <v>7</v>
      </c>
      <c r="G3" s="78" t="s">
        <v>8</v>
      </c>
      <c r="H3" s="78" t="s">
        <v>9</v>
      </c>
    </row>
    <row r="4" customHeight="true" spans="1:8">
      <c r="A4" s="79">
        <v>1</v>
      </c>
      <c r="B4" s="79" t="s">
        <v>10</v>
      </c>
      <c r="C4" s="80" t="s">
        <v>11</v>
      </c>
      <c r="D4" s="79" t="s">
        <v>12</v>
      </c>
      <c r="E4" s="79">
        <v>15</v>
      </c>
      <c r="F4" s="79" t="s">
        <v>13</v>
      </c>
      <c r="G4" s="79" t="s">
        <v>14</v>
      </c>
      <c r="H4" s="79">
        <v>13956188749</v>
      </c>
    </row>
    <row r="5" customHeight="true" spans="1:8">
      <c r="A5" s="79">
        <v>2</v>
      </c>
      <c r="B5" s="79"/>
      <c r="C5" s="80" t="s">
        <v>15</v>
      </c>
      <c r="D5" s="79" t="s">
        <v>12</v>
      </c>
      <c r="E5" s="79">
        <v>10</v>
      </c>
      <c r="F5" s="79" t="s">
        <v>13</v>
      </c>
      <c r="G5" s="79"/>
      <c r="H5" s="79"/>
    </row>
    <row r="6" customHeight="true" spans="1:8">
      <c r="A6" s="79">
        <v>3</v>
      </c>
      <c r="B6" s="79"/>
      <c r="C6" s="80" t="s">
        <v>16</v>
      </c>
      <c r="D6" s="79" t="s">
        <v>12</v>
      </c>
      <c r="E6" s="79">
        <v>10</v>
      </c>
      <c r="F6" s="79" t="s">
        <v>17</v>
      </c>
      <c r="G6" s="79"/>
      <c r="H6" s="79"/>
    </row>
    <row r="7" customHeight="true" spans="1:8">
      <c r="A7" s="79">
        <v>4</v>
      </c>
      <c r="B7" s="79"/>
      <c r="C7" s="80" t="s">
        <v>18</v>
      </c>
      <c r="D7" s="79" t="s">
        <v>12</v>
      </c>
      <c r="E7" s="79">
        <v>10</v>
      </c>
      <c r="F7" s="79" t="s">
        <v>19</v>
      </c>
      <c r="G7" s="79"/>
      <c r="H7" s="79"/>
    </row>
    <row r="8" customHeight="true" spans="1:8">
      <c r="A8" s="81">
        <v>5</v>
      </c>
      <c r="B8" s="79" t="s">
        <v>20</v>
      </c>
      <c r="C8" s="80" t="s">
        <v>21</v>
      </c>
      <c r="D8" s="79" t="s">
        <v>22</v>
      </c>
      <c r="E8" s="79">
        <v>8</v>
      </c>
      <c r="F8" s="79" t="s">
        <v>23</v>
      </c>
      <c r="G8" s="79" t="s">
        <v>24</v>
      </c>
      <c r="H8" s="87" t="s">
        <v>25</v>
      </c>
    </row>
    <row r="9" customHeight="true" spans="1:8">
      <c r="A9" s="81">
        <v>6</v>
      </c>
      <c r="B9" s="79" t="s">
        <v>26</v>
      </c>
      <c r="C9" s="80" t="s">
        <v>27</v>
      </c>
      <c r="D9" s="79" t="s">
        <v>28</v>
      </c>
      <c r="E9" s="79">
        <v>6</v>
      </c>
      <c r="F9" s="79" t="s">
        <v>29</v>
      </c>
      <c r="G9" s="79" t="s">
        <v>30</v>
      </c>
      <c r="H9" s="87">
        <v>13515531638</v>
      </c>
    </row>
    <row r="10" customHeight="true" spans="1:8">
      <c r="A10" s="81">
        <v>7</v>
      </c>
      <c r="B10" s="79" t="s">
        <v>31</v>
      </c>
      <c r="C10" s="80" t="s">
        <v>32</v>
      </c>
      <c r="D10" s="79" t="s">
        <v>33</v>
      </c>
      <c r="E10" s="79">
        <v>3</v>
      </c>
      <c r="F10" s="79" t="s">
        <v>19</v>
      </c>
      <c r="G10" s="79" t="s">
        <v>34</v>
      </c>
      <c r="H10" s="87">
        <v>19905530216</v>
      </c>
    </row>
    <row r="11" customHeight="true" spans="1:8">
      <c r="A11" s="81">
        <v>8</v>
      </c>
      <c r="B11" s="79"/>
      <c r="C11" s="80" t="s">
        <v>35</v>
      </c>
      <c r="D11" s="79" t="s">
        <v>22</v>
      </c>
      <c r="E11" s="79">
        <v>10</v>
      </c>
      <c r="F11" s="79" t="s">
        <v>36</v>
      </c>
      <c r="G11" s="79" t="s">
        <v>34</v>
      </c>
      <c r="H11" s="87">
        <v>19905530216</v>
      </c>
    </row>
    <row r="12" customHeight="true" spans="1:8">
      <c r="A12" s="81">
        <v>9</v>
      </c>
      <c r="B12" s="79"/>
      <c r="C12" s="80" t="s">
        <v>37</v>
      </c>
      <c r="D12" s="79" t="s">
        <v>22</v>
      </c>
      <c r="E12" s="79">
        <v>15</v>
      </c>
      <c r="F12" s="79" t="s">
        <v>36</v>
      </c>
      <c r="G12" s="79" t="s">
        <v>34</v>
      </c>
      <c r="H12" s="87">
        <v>19905530216</v>
      </c>
    </row>
    <row r="13" customHeight="true" spans="1:8">
      <c r="A13" s="81">
        <v>10</v>
      </c>
      <c r="B13" s="79"/>
      <c r="C13" s="80" t="s">
        <v>38</v>
      </c>
      <c r="D13" s="79" t="s">
        <v>22</v>
      </c>
      <c r="E13" s="79">
        <v>3</v>
      </c>
      <c r="F13" s="79" t="s">
        <v>36</v>
      </c>
      <c r="G13" s="79" t="s">
        <v>34</v>
      </c>
      <c r="H13" s="87">
        <v>19905530216</v>
      </c>
    </row>
    <row r="14" customHeight="true" spans="1:8">
      <c r="A14" s="81">
        <v>11</v>
      </c>
      <c r="B14" s="79"/>
      <c r="C14" s="80" t="s">
        <v>39</v>
      </c>
      <c r="D14" s="79" t="s">
        <v>22</v>
      </c>
      <c r="E14" s="79">
        <v>2</v>
      </c>
      <c r="F14" s="79" t="s">
        <v>40</v>
      </c>
      <c r="G14" s="79" t="s">
        <v>34</v>
      </c>
      <c r="H14" s="87">
        <v>19905530216</v>
      </c>
    </row>
    <row r="15" ht="81" customHeight="true" spans="1:8">
      <c r="A15" s="81">
        <v>12</v>
      </c>
      <c r="B15" s="79"/>
      <c r="C15" s="80" t="s">
        <v>41</v>
      </c>
      <c r="D15" s="79" t="s">
        <v>28</v>
      </c>
      <c r="E15" s="83">
        <v>32</v>
      </c>
      <c r="F15" s="79" t="s">
        <v>42</v>
      </c>
      <c r="G15" s="79" t="s">
        <v>34</v>
      </c>
      <c r="H15" s="87">
        <v>19905530216</v>
      </c>
    </row>
    <row r="16" customHeight="true" spans="1:8">
      <c r="A16" s="81">
        <v>13</v>
      </c>
      <c r="B16" s="79" t="s">
        <v>43</v>
      </c>
      <c r="C16" s="80" t="s">
        <v>44</v>
      </c>
      <c r="D16" s="79" t="s">
        <v>33</v>
      </c>
      <c r="E16" s="79">
        <v>2</v>
      </c>
      <c r="F16" s="79" t="s">
        <v>45</v>
      </c>
      <c r="G16" s="79" t="s">
        <v>46</v>
      </c>
      <c r="H16" s="87">
        <v>19905538878</v>
      </c>
    </row>
    <row r="17" customHeight="true" spans="1:8">
      <c r="A17" s="81">
        <v>14</v>
      </c>
      <c r="B17" s="79"/>
      <c r="C17" s="80" t="s">
        <v>47</v>
      </c>
      <c r="D17" s="79" t="s">
        <v>22</v>
      </c>
      <c r="E17" s="79">
        <v>10</v>
      </c>
      <c r="F17" s="79" t="s">
        <v>48</v>
      </c>
      <c r="G17" s="79" t="s">
        <v>46</v>
      </c>
      <c r="H17" s="87">
        <v>19905538878</v>
      </c>
    </row>
    <row r="18" ht="37" customHeight="true" spans="1:8">
      <c r="A18" s="81">
        <v>15</v>
      </c>
      <c r="B18" s="79" t="s">
        <v>49</v>
      </c>
      <c r="C18" s="80" t="s">
        <v>50</v>
      </c>
      <c r="D18" s="79" t="s">
        <v>33</v>
      </c>
      <c r="E18" s="79">
        <v>4</v>
      </c>
      <c r="F18" s="79" t="s">
        <v>45</v>
      </c>
      <c r="G18" s="79" t="s">
        <v>51</v>
      </c>
      <c r="H18" s="87">
        <v>18255331995</v>
      </c>
    </row>
    <row r="19" customHeight="true" spans="1:8">
      <c r="A19" s="81">
        <v>16</v>
      </c>
      <c r="B19" s="79" t="s">
        <v>49</v>
      </c>
      <c r="C19" s="80" t="s">
        <v>52</v>
      </c>
      <c r="D19" s="82" t="s">
        <v>22</v>
      </c>
      <c r="E19" s="79">
        <v>12</v>
      </c>
      <c r="F19" s="79" t="s">
        <v>53</v>
      </c>
      <c r="G19" s="79" t="s">
        <v>51</v>
      </c>
      <c r="H19" s="87">
        <v>18255331995</v>
      </c>
    </row>
    <row r="20" customHeight="true" spans="1:8">
      <c r="A20" s="81">
        <v>17</v>
      </c>
      <c r="B20" s="79" t="s">
        <v>54</v>
      </c>
      <c r="C20" s="80" t="s">
        <v>55</v>
      </c>
      <c r="D20" s="79" t="s">
        <v>33</v>
      </c>
      <c r="E20" s="79">
        <v>2</v>
      </c>
      <c r="F20" s="79" t="s">
        <v>45</v>
      </c>
      <c r="G20" s="79" t="s">
        <v>56</v>
      </c>
      <c r="H20" s="87">
        <v>19155334855</v>
      </c>
    </row>
    <row r="21" customHeight="true" spans="1:8">
      <c r="A21" s="81">
        <v>18</v>
      </c>
      <c r="B21" s="79" t="s">
        <v>57</v>
      </c>
      <c r="C21" s="80" t="s">
        <v>58</v>
      </c>
      <c r="D21" s="79" t="s">
        <v>33</v>
      </c>
      <c r="E21" s="79">
        <v>1</v>
      </c>
      <c r="F21" s="79" t="s">
        <v>45</v>
      </c>
      <c r="G21" s="79" t="s">
        <v>59</v>
      </c>
      <c r="H21" s="87">
        <v>18010778423</v>
      </c>
    </row>
    <row r="22" customHeight="true" spans="1:8">
      <c r="A22" s="81">
        <v>19</v>
      </c>
      <c r="B22" s="79" t="s">
        <v>60</v>
      </c>
      <c r="C22" s="80" t="s">
        <v>61</v>
      </c>
      <c r="D22" s="79" t="s">
        <v>22</v>
      </c>
      <c r="E22" s="79">
        <v>4</v>
      </c>
      <c r="F22" s="79" t="s">
        <v>62</v>
      </c>
      <c r="G22" s="79" t="s">
        <v>63</v>
      </c>
      <c r="H22" s="88" t="s">
        <v>64</v>
      </c>
    </row>
    <row r="23" customHeight="true" spans="1:8">
      <c r="A23" s="81">
        <v>20</v>
      </c>
      <c r="B23" s="79"/>
      <c r="C23" s="80" t="s">
        <v>65</v>
      </c>
      <c r="D23" s="79" t="s">
        <v>22</v>
      </c>
      <c r="E23" s="79">
        <v>4</v>
      </c>
      <c r="F23" s="79"/>
      <c r="G23" s="79"/>
      <c r="H23" s="88"/>
    </row>
    <row r="24" customHeight="true" spans="1:8">
      <c r="A24" s="81">
        <v>21</v>
      </c>
      <c r="B24" s="79"/>
      <c r="C24" s="80" t="s">
        <v>66</v>
      </c>
      <c r="D24" s="79" t="s">
        <v>22</v>
      </c>
      <c r="E24" s="79">
        <v>4</v>
      </c>
      <c r="F24" s="79"/>
      <c r="G24" s="79"/>
      <c r="H24" s="88"/>
    </row>
    <row r="25" customHeight="true" spans="1:8">
      <c r="A25" s="81">
        <v>22</v>
      </c>
      <c r="B25" s="79"/>
      <c r="C25" s="80" t="s">
        <v>67</v>
      </c>
      <c r="D25" s="79" t="s">
        <v>22</v>
      </c>
      <c r="E25" s="79">
        <v>6</v>
      </c>
      <c r="F25" s="79"/>
      <c r="G25" s="79"/>
      <c r="H25" s="88"/>
    </row>
    <row r="26" customHeight="true" spans="1:8">
      <c r="A26" s="81">
        <v>23</v>
      </c>
      <c r="B26" s="79" t="s">
        <v>68</v>
      </c>
      <c r="C26" s="80" t="s">
        <v>69</v>
      </c>
      <c r="D26" s="79" t="s">
        <v>22</v>
      </c>
      <c r="E26" s="79">
        <v>40</v>
      </c>
      <c r="F26" s="79" t="s">
        <v>48</v>
      </c>
      <c r="G26" s="79" t="s">
        <v>46</v>
      </c>
      <c r="H26" s="87">
        <v>19905538879</v>
      </c>
    </row>
    <row r="27" customHeight="true" spans="1:8">
      <c r="A27" s="81">
        <v>24</v>
      </c>
      <c r="B27" s="79" t="s">
        <v>70</v>
      </c>
      <c r="C27" s="80" t="s">
        <v>71</v>
      </c>
      <c r="D27" s="79" t="s">
        <v>72</v>
      </c>
      <c r="E27" s="79">
        <v>2</v>
      </c>
      <c r="F27" s="79" t="s">
        <v>73</v>
      </c>
      <c r="G27" s="79" t="s">
        <v>74</v>
      </c>
      <c r="H27" s="87">
        <v>19955356830</v>
      </c>
    </row>
    <row r="28" customHeight="true" spans="1:8">
      <c r="A28" s="81">
        <v>25</v>
      </c>
      <c r="B28" s="79" t="s">
        <v>75</v>
      </c>
      <c r="C28" s="80" t="s">
        <v>76</v>
      </c>
      <c r="D28" s="79" t="s">
        <v>77</v>
      </c>
      <c r="E28" s="79">
        <v>5</v>
      </c>
      <c r="F28" s="79" t="s">
        <v>78</v>
      </c>
      <c r="G28" s="79" t="s">
        <v>79</v>
      </c>
      <c r="H28" s="87">
        <v>15178581286</v>
      </c>
    </row>
    <row r="29" customHeight="true" spans="1:8">
      <c r="A29" s="81">
        <v>26</v>
      </c>
      <c r="B29" s="79"/>
      <c r="C29" s="80" t="s">
        <v>80</v>
      </c>
      <c r="D29" s="79" t="s">
        <v>81</v>
      </c>
      <c r="E29" s="79">
        <v>10</v>
      </c>
      <c r="F29" s="79" t="s">
        <v>82</v>
      </c>
      <c r="G29" s="79" t="s">
        <v>79</v>
      </c>
      <c r="H29" s="87">
        <v>15178581286</v>
      </c>
    </row>
    <row r="30" customHeight="true" spans="1:8">
      <c r="A30" s="81">
        <v>27</v>
      </c>
      <c r="B30" s="79"/>
      <c r="C30" s="80" t="s">
        <v>83</v>
      </c>
      <c r="D30" s="79" t="s">
        <v>81</v>
      </c>
      <c r="E30" s="79">
        <v>5</v>
      </c>
      <c r="F30" s="79" t="s">
        <v>82</v>
      </c>
      <c r="G30" s="79" t="s">
        <v>79</v>
      </c>
      <c r="H30" s="87">
        <v>15178581286</v>
      </c>
    </row>
    <row r="31" customHeight="true" spans="1:8">
      <c r="A31" s="81">
        <v>28</v>
      </c>
      <c r="B31" s="79"/>
      <c r="C31" s="80" t="s">
        <v>84</v>
      </c>
      <c r="D31" s="79" t="s">
        <v>81</v>
      </c>
      <c r="E31" s="79">
        <v>5</v>
      </c>
      <c r="F31" s="79" t="s">
        <v>82</v>
      </c>
      <c r="G31" s="79" t="s">
        <v>79</v>
      </c>
      <c r="H31" s="87">
        <v>15178581286</v>
      </c>
    </row>
    <row r="32" customHeight="true" spans="1:8">
      <c r="A32" s="81">
        <v>29</v>
      </c>
      <c r="B32" s="79" t="s">
        <v>85</v>
      </c>
      <c r="C32" s="80" t="s">
        <v>86</v>
      </c>
      <c r="D32" s="79" t="s">
        <v>22</v>
      </c>
      <c r="E32" s="79">
        <v>427</v>
      </c>
      <c r="F32" s="79" t="s">
        <v>87</v>
      </c>
      <c r="G32" s="79" t="s">
        <v>88</v>
      </c>
      <c r="H32" s="87">
        <v>18297526931</v>
      </c>
    </row>
    <row r="33" ht="49" customHeight="true" spans="1:8">
      <c r="A33" s="81">
        <v>30</v>
      </c>
      <c r="B33" s="79"/>
      <c r="C33" s="80" t="s">
        <v>89</v>
      </c>
      <c r="D33" s="79" t="s">
        <v>12</v>
      </c>
      <c r="E33" s="83">
        <v>50</v>
      </c>
      <c r="F33" s="79" t="s">
        <v>90</v>
      </c>
      <c r="G33" s="79" t="s">
        <v>88</v>
      </c>
      <c r="H33" s="87">
        <v>18297526931</v>
      </c>
    </row>
    <row r="34" customHeight="true" spans="1:8">
      <c r="A34" s="81">
        <v>31</v>
      </c>
      <c r="B34" s="79" t="s">
        <v>91</v>
      </c>
      <c r="C34" s="80" t="s">
        <v>92</v>
      </c>
      <c r="D34" s="79" t="s">
        <v>93</v>
      </c>
      <c r="E34" s="79">
        <v>5</v>
      </c>
      <c r="F34" s="79" t="s">
        <v>94</v>
      </c>
      <c r="G34" s="79" t="s">
        <v>95</v>
      </c>
      <c r="H34" s="87">
        <v>18226775557</v>
      </c>
    </row>
    <row r="35" customHeight="true" spans="1:8">
      <c r="A35" s="81">
        <v>32</v>
      </c>
      <c r="B35" s="79" t="s">
        <v>96</v>
      </c>
      <c r="C35" s="80" t="s">
        <v>97</v>
      </c>
      <c r="D35" s="79" t="s">
        <v>98</v>
      </c>
      <c r="E35" s="79">
        <v>10</v>
      </c>
      <c r="F35" s="79" t="s">
        <v>82</v>
      </c>
      <c r="G35" s="79" t="s">
        <v>99</v>
      </c>
      <c r="H35" s="87">
        <v>18655319761</v>
      </c>
    </row>
    <row r="36" customHeight="true" spans="1:8">
      <c r="A36" s="81">
        <v>33</v>
      </c>
      <c r="B36" s="79" t="s">
        <v>100</v>
      </c>
      <c r="C36" s="80" t="s">
        <v>101</v>
      </c>
      <c r="D36" s="79" t="s">
        <v>28</v>
      </c>
      <c r="E36" s="79">
        <v>2</v>
      </c>
      <c r="F36" s="79" t="s">
        <v>19</v>
      </c>
      <c r="G36" s="79" t="s">
        <v>102</v>
      </c>
      <c r="H36" s="87">
        <v>19855314573</v>
      </c>
    </row>
    <row r="37" customHeight="true" spans="1:8">
      <c r="A37" s="81">
        <v>34</v>
      </c>
      <c r="B37" s="79"/>
      <c r="C37" s="80" t="s">
        <v>103</v>
      </c>
      <c r="D37" s="79" t="s">
        <v>28</v>
      </c>
      <c r="E37" s="79">
        <v>2</v>
      </c>
      <c r="F37" s="79" t="s">
        <v>19</v>
      </c>
      <c r="G37" s="79"/>
      <c r="H37" s="87"/>
    </row>
    <row r="38" ht="40.5" spans="1:8">
      <c r="A38" s="81">
        <v>35</v>
      </c>
      <c r="B38" s="79" t="s">
        <v>104</v>
      </c>
      <c r="C38" s="80" t="s">
        <v>105</v>
      </c>
      <c r="D38" s="79" t="s">
        <v>28</v>
      </c>
      <c r="E38" s="79">
        <v>5</v>
      </c>
      <c r="F38" s="79" t="s">
        <v>106</v>
      </c>
      <c r="G38" s="79" t="s">
        <v>107</v>
      </c>
      <c r="H38" s="87" t="s">
        <v>108</v>
      </c>
    </row>
    <row r="39" customHeight="true" spans="1:8">
      <c r="A39" s="81">
        <v>36</v>
      </c>
      <c r="B39" s="79" t="s">
        <v>109</v>
      </c>
      <c r="C39" s="80" t="s">
        <v>110</v>
      </c>
      <c r="D39" s="79" t="s">
        <v>111</v>
      </c>
      <c r="E39" s="79">
        <v>5</v>
      </c>
      <c r="F39" s="79" t="s">
        <v>112</v>
      </c>
      <c r="G39" s="79">
        <v>13821374157</v>
      </c>
      <c r="H39" s="87"/>
    </row>
    <row r="40" customHeight="true" spans="1:8">
      <c r="A40" s="81">
        <v>37</v>
      </c>
      <c r="B40" s="79"/>
      <c r="C40" s="80" t="s">
        <v>113</v>
      </c>
      <c r="D40" s="79" t="s">
        <v>111</v>
      </c>
      <c r="E40" s="79">
        <v>5</v>
      </c>
      <c r="F40" s="79"/>
      <c r="G40" s="79"/>
      <c r="H40" s="87"/>
    </row>
    <row r="41" customHeight="true" spans="1:8">
      <c r="A41" s="81">
        <v>38</v>
      </c>
      <c r="B41" s="79"/>
      <c r="C41" s="80" t="s">
        <v>114</v>
      </c>
      <c r="D41" s="79" t="s">
        <v>111</v>
      </c>
      <c r="E41" s="79">
        <v>2</v>
      </c>
      <c r="F41" s="79"/>
      <c r="G41" s="79"/>
      <c r="H41" s="87"/>
    </row>
    <row r="42" customHeight="true" spans="1:8">
      <c r="A42" s="81">
        <v>39</v>
      </c>
      <c r="B42" s="79"/>
      <c r="C42" s="80" t="s">
        <v>115</v>
      </c>
      <c r="D42" s="79" t="s">
        <v>111</v>
      </c>
      <c r="E42" s="79">
        <v>2</v>
      </c>
      <c r="F42" s="79"/>
      <c r="G42" s="79"/>
      <c r="H42" s="87"/>
    </row>
    <row r="43" customHeight="true" spans="1:8">
      <c r="A43" s="81">
        <v>40</v>
      </c>
      <c r="B43" s="79"/>
      <c r="C43" s="80" t="s">
        <v>116</v>
      </c>
      <c r="D43" s="79" t="s">
        <v>111</v>
      </c>
      <c r="E43" s="79">
        <v>2</v>
      </c>
      <c r="F43" s="79"/>
      <c r="G43" s="79"/>
      <c r="H43" s="87"/>
    </row>
    <row r="44" customHeight="true" spans="1:8">
      <c r="A44" s="81">
        <v>41</v>
      </c>
      <c r="B44" s="79"/>
      <c r="C44" s="80" t="s">
        <v>117</v>
      </c>
      <c r="D44" s="79" t="s">
        <v>111</v>
      </c>
      <c r="E44" s="79">
        <v>1</v>
      </c>
      <c r="F44" s="79"/>
      <c r="G44" s="79"/>
      <c r="H44" s="87"/>
    </row>
    <row r="45" customHeight="true" spans="1:8">
      <c r="A45" s="81">
        <v>42</v>
      </c>
      <c r="B45" s="79"/>
      <c r="C45" s="80" t="s">
        <v>118</v>
      </c>
      <c r="D45" s="79" t="s">
        <v>111</v>
      </c>
      <c r="E45" s="79">
        <v>2</v>
      </c>
      <c r="F45" s="79"/>
      <c r="G45" s="79"/>
      <c r="H45" s="87"/>
    </row>
    <row r="46" customHeight="true" spans="1:8">
      <c r="A46" s="81">
        <v>43</v>
      </c>
      <c r="B46" s="79"/>
      <c r="C46" s="80" t="s">
        <v>119</v>
      </c>
      <c r="D46" s="79" t="s">
        <v>111</v>
      </c>
      <c r="E46" s="79">
        <v>3</v>
      </c>
      <c r="F46" s="79"/>
      <c r="G46" s="79"/>
      <c r="H46" s="87"/>
    </row>
    <row r="47" customHeight="true" spans="1:8">
      <c r="A47" s="81">
        <v>44</v>
      </c>
      <c r="B47" s="79"/>
      <c r="C47" s="80" t="s">
        <v>120</v>
      </c>
      <c r="D47" s="79" t="s">
        <v>111</v>
      </c>
      <c r="E47" s="79">
        <v>1</v>
      </c>
      <c r="F47" s="79"/>
      <c r="G47" s="79"/>
      <c r="H47" s="87"/>
    </row>
    <row r="48" customHeight="true" spans="1:8">
      <c r="A48" s="81">
        <v>45</v>
      </c>
      <c r="B48" s="83" t="s">
        <v>121</v>
      </c>
      <c r="C48" s="80" t="s">
        <v>122</v>
      </c>
      <c r="D48" s="79" t="s">
        <v>28</v>
      </c>
      <c r="E48" s="83">
        <v>6</v>
      </c>
      <c r="F48" s="83" t="s">
        <v>123</v>
      </c>
      <c r="G48" s="89" t="s">
        <v>124</v>
      </c>
      <c r="H48" s="87">
        <v>19965380119</v>
      </c>
    </row>
    <row r="49" customHeight="true" spans="1:8">
      <c r="A49" s="81">
        <v>46</v>
      </c>
      <c r="B49" s="83"/>
      <c r="C49" s="80" t="s">
        <v>125</v>
      </c>
      <c r="D49" s="82" t="s">
        <v>12</v>
      </c>
      <c r="E49" s="79">
        <v>10</v>
      </c>
      <c r="F49" s="79" t="s">
        <v>126</v>
      </c>
      <c r="G49" s="79" t="s">
        <v>127</v>
      </c>
      <c r="H49" s="87" t="s">
        <v>128</v>
      </c>
    </row>
    <row r="50" customHeight="true" spans="1:8">
      <c r="A50" s="81">
        <v>47</v>
      </c>
      <c r="B50" s="83"/>
      <c r="C50" s="80" t="s">
        <v>129</v>
      </c>
      <c r="D50" s="82" t="s">
        <v>130</v>
      </c>
      <c r="E50" s="79">
        <v>20</v>
      </c>
      <c r="F50" s="79" t="s">
        <v>131</v>
      </c>
      <c r="G50" s="79"/>
      <c r="H50" s="87"/>
    </row>
    <row r="51" customHeight="true" spans="1:8">
      <c r="A51" s="81">
        <v>48</v>
      </c>
      <c r="B51" s="79" t="s">
        <v>132</v>
      </c>
      <c r="C51" s="80" t="s">
        <v>133</v>
      </c>
      <c r="D51" s="79" t="s">
        <v>28</v>
      </c>
      <c r="E51" s="79">
        <v>1</v>
      </c>
      <c r="F51" s="79" t="s">
        <v>134</v>
      </c>
      <c r="G51" s="79" t="s">
        <v>135</v>
      </c>
      <c r="H51" s="87" t="s">
        <v>136</v>
      </c>
    </row>
    <row r="52" ht="40.5" spans="1:8">
      <c r="A52" s="81">
        <v>49</v>
      </c>
      <c r="B52" s="79" t="s">
        <v>137</v>
      </c>
      <c r="C52" s="80" t="s">
        <v>138</v>
      </c>
      <c r="D52" s="79" t="s">
        <v>12</v>
      </c>
      <c r="E52" s="79">
        <v>30</v>
      </c>
      <c r="F52" s="90" t="s">
        <v>19</v>
      </c>
      <c r="G52" s="90" t="s">
        <v>139</v>
      </c>
      <c r="H52" s="87" t="s">
        <v>140</v>
      </c>
    </row>
    <row r="53" ht="40.5" spans="1:8">
      <c r="A53" s="81">
        <v>50</v>
      </c>
      <c r="B53" s="79" t="s">
        <v>137</v>
      </c>
      <c r="C53" s="80" t="s">
        <v>141</v>
      </c>
      <c r="D53" s="79" t="s">
        <v>28</v>
      </c>
      <c r="E53" s="79">
        <v>10</v>
      </c>
      <c r="F53" s="90" t="s">
        <v>19</v>
      </c>
      <c r="G53" s="90" t="s">
        <v>139</v>
      </c>
      <c r="H53" s="87" t="s">
        <v>142</v>
      </c>
    </row>
    <row r="54" ht="40.5" spans="1:8">
      <c r="A54" s="81">
        <v>51</v>
      </c>
      <c r="B54" s="79" t="s">
        <v>137</v>
      </c>
      <c r="C54" s="80" t="s">
        <v>143</v>
      </c>
      <c r="D54" s="79" t="s">
        <v>12</v>
      </c>
      <c r="E54" s="79">
        <v>5</v>
      </c>
      <c r="F54" s="90" t="s">
        <v>19</v>
      </c>
      <c r="G54" s="90" t="s">
        <v>139</v>
      </c>
      <c r="H54" s="87" t="s">
        <v>144</v>
      </c>
    </row>
    <row r="55" ht="27" spans="1:8">
      <c r="A55" s="81">
        <v>52</v>
      </c>
      <c r="B55" s="79" t="s">
        <v>137</v>
      </c>
      <c r="C55" s="80" t="s">
        <v>145</v>
      </c>
      <c r="D55" s="79" t="s">
        <v>12</v>
      </c>
      <c r="E55" s="79">
        <v>5</v>
      </c>
      <c r="F55" s="90" t="s">
        <v>19</v>
      </c>
      <c r="G55" s="90" t="s">
        <v>139</v>
      </c>
      <c r="H55" s="87" t="s">
        <v>146</v>
      </c>
    </row>
    <row r="56" ht="40.5" spans="1:8">
      <c r="A56" s="81">
        <v>53</v>
      </c>
      <c r="B56" s="79" t="s">
        <v>147</v>
      </c>
      <c r="C56" s="80" t="s">
        <v>148</v>
      </c>
      <c r="D56" s="79" t="s">
        <v>77</v>
      </c>
      <c r="E56" s="79">
        <v>1</v>
      </c>
      <c r="F56" s="79" t="s">
        <v>149</v>
      </c>
      <c r="G56" s="79" t="s">
        <v>150</v>
      </c>
      <c r="H56" s="87">
        <v>18715324575</v>
      </c>
    </row>
    <row r="57" customHeight="true" spans="1:8">
      <c r="A57" s="81">
        <v>54</v>
      </c>
      <c r="B57" s="79"/>
      <c r="C57" s="80" t="s">
        <v>151</v>
      </c>
      <c r="D57" s="79" t="s">
        <v>77</v>
      </c>
      <c r="E57" s="79">
        <v>1</v>
      </c>
      <c r="F57" s="79" t="s">
        <v>149</v>
      </c>
      <c r="G57" s="79"/>
      <c r="H57" s="87"/>
    </row>
    <row r="58" customHeight="true" spans="1:8">
      <c r="A58" s="81">
        <v>55</v>
      </c>
      <c r="B58" s="79"/>
      <c r="C58" s="80" t="s">
        <v>152</v>
      </c>
      <c r="D58" s="82" t="s">
        <v>28</v>
      </c>
      <c r="E58" s="79">
        <v>2</v>
      </c>
      <c r="F58" s="79" t="s">
        <v>153</v>
      </c>
      <c r="G58" s="79"/>
      <c r="H58" s="87"/>
    </row>
    <row r="59" customHeight="true" spans="1:8">
      <c r="A59" s="81">
        <v>56</v>
      </c>
      <c r="B59" s="79"/>
      <c r="C59" s="80" t="s">
        <v>154</v>
      </c>
      <c r="D59" s="79" t="s">
        <v>12</v>
      </c>
      <c r="E59" s="79">
        <v>3</v>
      </c>
      <c r="F59" s="79" t="s">
        <v>155</v>
      </c>
      <c r="G59" s="79"/>
      <c r="H59" s="87"/>
    </row>
    <row r="60" ht="60" customHeight="true" spans="1:8">
      <c r="A60" s="81">
        <v>57</v>
      </c>
      <c r="B60" s="79" t="s">
        <v>156</v>
      </c>
      <c r="C60" s="80" t="s">
        <v>157</v>
      </c>
      <c r="D60" s="79" t="s">
        <v>28</v>
      </c>
      <c r="E60" s="79">
        <v>7</v>
      </c>
      <c r="F60" s="79" t="s">
        <v>158</v>
      </c>
      <c r="G60" s="79" t="s">
        <v>159</v>
      </c>
      <c r="H60" s="87">
        <v>18955370929</v>
      </c>
    </row>
    <row r="61" ht="60" customHeight="true" spans="1:8">
      <c r="A61" s="81">
        <v>58</v>
      </c>
      <c r="B61" s="79" t="s">
        <v>160</v>
      </c>
      <c r="C61" s="80" t="s">
        <v>161</v>
      </c>
      <c r="D61" s="79" t="s">
        <v>28</v>
      </c>
      <c r="E61" s="79">
        <v>15</v>
      </c>
      <c r="F61" s="79" t="s">
        <v>162</v>
      </c>
      <c r="G61" s="79" t="s">
        <v>163</v>
      </c>
      <c r="H61" s="87">
        <v>15212208057</v>
      </c>
    </row>
    <row r="62" ht="75" customHeight="true" spans="1:8">
      <c r="A62" s="81">
        <v>59</v>
      </c>
      <c r="B62" s="79" t="s">
        <v>164</v>
      </c>
      <c r="C62" s="80" t="s">
        <v>165</v>
      </c>
      <c r="D62" s="79" t="s">
        <v>28</v>
      </c>
      <c r="E62" s="79">
        <v>30</v>
      </c>
      <c r="F62" s="79" t="s">
        <v>166</v>
      </c>
      <c r="G62" s="79" t="s">
        <v>163</v>
      </c>
      <c r="H62" s="87">
        <v>15212208057</v>
      </c>
    </row>
    <row r="63" ht="60" customHeight="true" spans="1:8">
      <c r="A63" s="81">
        <v>60</v>
      </c>
      <c r="B63" s="79" t="s">
        <v>167</v>
      </c>
      <c r="C63" s="80" t="s">
        <v>168</v>
      </c>
      <c r="D63" s="79" t="s">
        <v>28</v>
      </c>
      <c r="E63" s="79">
        <v>10</v>
      </c>
      <c r="F63" s="79" t="s">
        <v>169</v>
      </c>
      <c r="G63" s="79" t="s">
        <v>170</v>
      </c>
      <c r="H63" s="87">
        <v>18130328596</v>
      </c>
    </row>
    <row r="64" ht="60" customHeight="true" spans="1:8">
      <c r="A64" s="81">
        <v>61</v>
      </c>
      <c r="B64" s="84" t="s">
        <v>171</v>
      </c>
      <c r="C64" s="84" t="s">
        <v>172</v>
      </c>
      <c r="D64" s="84" t="s">
        <v>173</v>
      </c>
      <c r="E64" s="84">
        <v>36</v>
      </c>
      <c r="F64" s="91" t="s">
        <v>19</v>
      </c>
      <c r="G64" s="84" t="s">
        <v>174</v>
      </c>
      <c r="H64" s="92">
        <v>18955351368</v>
      </c>
    </row>
    <row r="65" ht="121.5" spans="1:8">
      <c r="A65" s="81">
        <v>62</v>
      </c>
      <c r="B65" s="79" t="s">
        <v>175</v>
      </c>
      <c r="C65" s="80" t="s">
        <v>176</v>
      </c>
      <c r="D65" s="79" t="s">
        <v>28</v>
      </c>
      <c r="E65" s="79">
        <v>33</v>
      </c>
      <c r="F65" s="79" t="s">
        <v>19</v>
      </c>
      <c r="G65" s="79" t="s">
        <v>177</v>
      </c>
      <c r="H65" s="87">
        <v>13381317287</v>
      </c>
    </row>
    <row r="66" ht="60" customHeight="true" spans="1:8">
      <c r="A66" s="81">
        <v>63</v>
      </c>
      <c r="B66" s="79" t="s">
        <v>178</v>
      </c>
      <c r="C66" s="80" t="s">
        <v>179</v>
      </c>
      <c r="D66" s="79" t="s">
        <v>28</v>
      </c>
      <c r="E66" s="79">
        <v>15</v>
      </c>
      <c r="F66" s="79" t="s">
        <v>180</v>
      </c>
      <c r="G66" s="79" t="s">
        <v>181</v>
      </c>
      <c r="H66" s="87">
        <v>15366029552</v>
      </c>
    </row>
    <row r="67" ht="60" customHeight="true" spans="1:8">
      <c r="A67" s="81">
        <v>64</v>
      </c>
      <c r="B67" s="79" t="s">
        <v>182</v>
      </c>
      <c r="C67" s="80" t="s">
        <v>183</v>
      </c>
      <c r="D67" s="79" t="s">
        <v>28</v>
      </c>
      <c r="E67" s="79">
        <v>9</v>
      </c>
      <c r="F67" s="79" t="s">
        <v>19</v>
      </c>
      <c r="G67" s="79" t="s">
        <v>184</v>
      </c>
      <c r="H67" s="87">
        <v>15055318378</v>
      </c>
    </row>
    <row r="68" customHeight="true" spans="1:8">
      <c r="A68" s="81">
        <v>65</v>
      </c>
      <c r="B68" s="79" t="s">
        <v>185</v>
      </c>
      <c r="C68" s="80" t="s">
        <v>186</v>
      </c>
      <c r="D68" s="79" t="s">
        <v>187</v>
      </c>
      <c r="E68" s="79">
        <v>5</v>
      </c>
      <c r="F68" s="79" t="s">
        <v>188</v>
      </c>
      <c r="G68" s="79" t="s">
        <v>189</v>
      </c>
      <c r="H68" s="87">
        <v>15555236951</v>
      </c>
    </row>
    <row r="69" customHeight="true" spans="1:8">
      <c r="A69" s="81">
        <v>66</v>
      </c>
      <c r="B69" s="79" t="s">
        <v>190</v>
      </c>
      <c r="C69" s="80" t="s">
        <v>191</v>
      </c>
      <c r="D69" s="79" t="s">
        <v>187</v>
      </c>
      <c r="E69" s="79">
        <v>2</v>
      </c>
      <c r="F69" s="79" t="s">
        <v>192</v>
      </c>
      <c r="G69" s="79" t="s">
        <v>193</v>
      </c>
      <c r="H69" s="87">
        <v>15178557061</v>
      </c>
    </row>
    <row r="70" customHeight="true" spans="1:8">
      <c r="A70" s="81">
        <v>67</v>
      </c>
      <c r="B70" s="79" t="s">
        <v>194</v>
      </c>
      <c r="C70" s="80" t="s">
        <v>195</v>
      </c>
      <c r="D70" s="79" t="s">
        <v>187</v>
      </c>
      <c r="E70" s="79">
        <v>20</v>
      </c>
      <c r="F70" s="79" t="s">
        <v>196</v>
      </c>
      <c r="G70" s="79" t="s">
        <v>197</v>
      </c>
      <c r="H70" s="87">
        <v>13505533779</v>
      </c>
    </row>
    <row r="71" customHeight="true" spans="1:8">
      <c r="A71" s="81">
        <v>68</v>
      </c>
      <c r="B71" s="93" t="s">
        <v>198</v>
      </c>
      <c r="C71" s="31" t="s">
        <v>199</v>
      </c>
      <c r="D71" s="8" t="s">
        <v>200</v>
      </c>
      <c r="E71" s="54">
        <v>7</v>
      </c>
      <c r="F71" s="15" t="s">
        <v>201</v>
      </c>
      <c r="G71" s="94" t="s">
        <v>202</v>
      </c>
      <c r="H71" s="50">
        <v>13855326352</v>
      </c>
    </row>
    <row r="72" ht="54" spans="1:8">
      <c r="A72" s="81">
        <v>69</v>
      </c>
      <c r="B72" s="79" t="s">
        <v>203</v>
      </c>
      <c r="C72" s="80" t="s">
        <v>204</v>
      </c>
      <c r="D72" s="79" t="s">
        <v>187</v>
      </c>
      <c r="E72" s="79">
        <v>25</v>
      </c>
      <c r="F72" s="79" t="s">
        <v>196</v>
      </c>
      <c r="G72" s="79" t="s">
        <v>205</v>
      </c>
      <c r="H72" s="87">
        <v>13552227908</v>
      </c>
    </row>
    <row r="73" ht="72" customHeight="true" spans="1:8">
      <c r="A73" s="81">
        <v>70</v>
      </c>
      <c r="B73" s="79" t="s">
        <v>206</v>
      </c>
      <c r="C73" s="80" t="s">
        <v>207</v>
      </c>
      <c r="D73" s="79" t="s">
        <v>187</v>
      </c>
      <c r="E73" s="79">
        <v>50</v>
      </c>
      <c r="F73" s="79" t="s">
        <v>19</v>
      </c>
      <c r="G73" s="79" t="s">
        <v>208</v>
      </c>
      <c r="H73" s="87">
        <v>18226625579</v>
      </c>
    </row>
    <row r="74" ht="38" customHeight="true" spans="1:8">
      <c r="A74" s="81">
        <v>71</v>
      </c>
      <c r="B74" s="79" t="s">
        <v>209</v>
      </c>
      <c r="C74" s="80" t="s">
        <v>210</v>
      </c>
      <c r="D74" s="79" t="s">
        <v>187</v>
      </c>
      <c r="E74" s="79">
        <v>17</v>
      </c>
      <c r="F74" s="79" t="s">
        <v>211</v>
      </c>
      <c r="G74" s="79" t="s">
        <v>212</v>
      </c>
      <c r="H74" s="87">
        <v>13470735611</v>
      </c>
    </row>
    <row r="75" ht="54" customHeight="true" spans="1:8">
      <c r="A75" s="81">
        <v>72</v>
      </c>
      <c r="B75" s="79" t="s">
        <v>213</v>
      </c>
      <c r="C75" s="80" t="s">
        <v>214</v>
      </c>
      <c r="D75" s="79" t="s">
        <v>187</v>
      </c>
      <c r="E75" s="79">
        <v>28</v>
      </c>
      <c r="F75" s="79" t="s">
        <v>196</v>
      </c>
      <c r="G75" s="79" t="s">
        <v>193</v>
      </c>
      <c r="H75" s="87">
        <v>18196533103</v>
      </c>
    </row>
    <row r="76" customHeight="true" spans="1:8">
      <c r="A76" s="81">
        <v>73</v>
      </c>
      <c r="B76" s="79" t="s">
        <v>215</v>
      </c>
      <c r="C76" s="80" t="s">
        <v>114</v>
      </c>
      <c r="D76" s="79" t="s">
        <v>187</v>
      </c>
      <c r="E76" s="79">
        <v>20</v>
      </c>
      <c r="F76" s="79" t="s">
        <v>196</v>
      </c>
      <c r="G76" s="79" t="s">
        <v>216</v>
      </c>
      <c r="H76" s="87">
        <v>13505533779</v>
      </c>
    </row>
    <row r="77" customHeight="true" spans="1:8">
      <c r="A77" s="81">
        <v>74</v>
      </c>
      <c r="B77" s="79" t="s">
        <v>217</v>
      </c>
      <c r="C77" s="80" t="s">
        <v>218</v>
      </c>
      <c r="D77" s="79" t="s">
        <v>187</v>
      </c>
      <c r="E77" s="79">
        <v>65</v>
      </c>
      <c r="F77" s="79" t="s">
        <v>219</v>
      </c>
      <c r="G77" s="79" t="s">
        <v>220</v>
      </c>
      <c r="H77" s="87">
        <v>15256299983</v>
      </c>
    </row>
    <row r="78" customHeight="true" spans="1:8">
      <c r="A78" s="81">
        <v>75</v>
      </c>
      <c r="B78" s="79" t="s">
        <v>221</v>
      </c>
      <c r="C78" s="80" t="s">
        <v>222</v>
      </c>
      <c r="D78" s="79" t="s">
        <v>200</v>
      </c>
      <c r="E78" s="79">
        <v>11</v>
      </c>
      <c r="F78" s="79" t="s">
        <v>223</v>
      </c>
      <c r="G78" s="79" t="s">
        <v>224</v>
      </c>
      <c r="H78" s="87">
        <v>15178511218</v>
      </c>
    </row>
    <row r="79" ht="94.5" spans="1:8">
      <c r="A79" s="81">
        <v>76</v>
      </c>
      <c r="B79" s="79" t="s">
        <v>225</v>
      </c>
      <c r="C79" s="80" t="s">
        <v>226</v>
      </c>
      <c r="D79" s="79" t="s">
        <v>28</v>
      </c>
      <c r="E79" s="79">
        <v>22</v>
      </c>
      <c r="F79" s="79" t="s">
        <v>227</v>
      </c>
      <c r="G79" s="79" t="s">
        <v>228</v>
      </c>
      <c r="H79" s="87">
        <v>15155396629</v>
      </c>
    </row>
    <row r="80" customHeight="true" spans="1:8">
      <c r="A80" s="81">
        <v>77</v>
      </c>
      <c r="B80" s="79" t="s">
        <v>229</v>
      </c>
      <c r="C80" s="80" t="s">
        <v>230</v>
      </c>
      <c r="D80" s="79" t="s">
        <v>187</v>
      </c>
      <c r="E80" s="79">
        <v>15</v>
      </c>
      <c r="F80" s="79" t="s">
        <v>231</v>
      </c>
      <c r="G80" s="79" t="s">
        <v>232</v>
      </c>
      <c r="H80" s="87">
        <v>15155353551</v>
      </c>
    </row>
    <row r="81" customHeight="true" spans="1:8">
      <c r="A81" s="81">
        <v>78</v>
      </c>
      <c r="B81" s="79" t="s">
        <v>233</v>
      </c>
      <c r="C81" s="80" t="s">
        <v>234</v>
      </c>
      <c r="D81" s="79" t="s">
        <v>187</v>
      </c>
      <c r="E81" s="79">
        <v>41</v>
      </c>
      <c r="F81" s="79" t="s">
        <v>188</v>
      </c>
      <c r="G81" s="79" t="s">
        <v>235</v>
      </c>
      <c r="H81" s="87">
        <v>15056254429</v>
      </c>
    </row>
    <row r="82" customHeight="true" spans="1:8">
      <c r="A82" s="81">
        <v>79</v>
      </c>
      <c r="B82" s="79" t="s">
        <v>236</v>
      </c>
      <c r="C82" s="80" t="s">
        <v>237</v>
      </c>
      <c r="D82" s="79" t="s">
        <v>28</v>
      </c>
      <c r="E82" s="79">
        <v>16</v>
      </c>
      <c r="F82" s="79" t="s">
        <v>238</v>
      </c>
      <c r="G82" s="79" t="s">
        <v>239</v>
      </c>
      <c r="H82" s="87">
        <v>15255304757</v>
      </c>
    </row>
    <row r="83" customHeight="true" spans="1:8">
      <c r="A83" s="81">
        <v>80</v>
      </c>
      <c r="B83" s="79" t="s">
        <v>240</v>
      </c>
      <c r="C83" s="80" t="s">
        <v>241</v>
      </c>
      <c r="D83" s="79" t="s">
        <v>200</v>
      </c>
      <c r="E83" s="79">
        <v>7</v>
      </c>
      <c r="F83" s="79" t="s">
        <v>242</v>
      </c>
      <c r="G83" s="79" t="s">
        <v>243</v>
      </c>
      <c r="H83" s="87">
        <v>13901590737</v>
      </c>
    </row>
    <row r="84" customHeight="true" spans="1:8">
      <c r="A84" s="81">
        <v>81</v>
      </c>
      <c r="B84" s="79" t="s">
        <v>244</v>
      </c>
      <c r="C84" s="80" t="s">
        <v>245</v>
      </c>
      <c r="D84" s="79" t="s">
        <v>200</v>
      </c>
      <c r="E84" s="79">
        <v>223</v>
      </c>
      <c r="F84" s="79" t="s">
        <v>246</v>
      </c>
      <c r="G84" s="79" t="s">
        <v>247</v>
      </c>
      <c r="H84" s="87">
        <v>17775468237</v>
      </c>
    </row>
    <row r="85" customHeight="true" spans="1:8">
      <c r="A85" s="81">
        <v>82</v>
      </c>
      <c r="B85" s="79" t="s">
        <v>248</v>
      </c>
      <c r="C85" s="80" t="s">
        <v>249</v>
      </c>
      <c r="D85" s="79" t="s">
        <v>12</v>
      </c>
      <c r="E85" s="83">
        <v>3</v>
      </c>
      <c r="F85" s="79" t="s">
        <v>82</v>
      </c>
      <c r="G85" s="83" t="s">
        <v>250</v>
      </c>
      <c r="H85" s="87">
        <v>15205539917</v>
      </c>
    </row>
    <row r="86" customHeight="true" spans="1:8">
      <c r="A86" s="81">
        <v>83</v>
      </c>
      <c r="B86" s="83" t="s">
        <v>251</v>
      </c>
      <c r="C86" s="80" t="s">
        <v>252</v>
      </c>
      <c r="D86" s="79" t="s">
        <v>28</v>
      </c>
      <c r="E86" s="83">
        <v>16</v>
      </c>
      <c r="F86" s="79" t="s">
        <v>253</v>
      </c>
      <c r="G86" s="79" t="s">
        <v>254</v>
      </c>
      <c r="H86" s="87">
        <v>15178511760</v>
      </c>
    </row>
    <row r="87" customHeight="true" spans="1:8">
      <c r="A87" s="81">
        <v>84</v>
      </c>
      <c r="B87" s="83"/>
      <c r="C87" s="80" t="s">
        <v>255</v>
      </c>
      <c r="D87" s="79" t="s">
        <v>12</v>
      </c>
      <c r="E87" s="83">
        <v>4</v>
      </c>
      <c r="F87" s="79" t="s">
        <v>256</v>
      </c>
      <c r="G87" s="79" t="s">
        <v>257</v>
      </c>
      <c r="H87" s="87">
        <v>15395536160</v>
      </c>
    </row>
    <row r="88" ht="40.5" spans="1:8">
      <c r="A88" s="81">
        <v>85</v>
      </c>
      <c r="B88" s="79" t="s">
        <v>258</v>
      </c>
      <c r="C88" s="80" t="s">
        <v>259</v>
      </c>
      <c r="D88" s="79" t="s">
        <v>81</v>
      </c>
      <c r="E88" s="83">
        <v>10</v>
      </c>
      <c r="F88" s="79" t="s">
        <v>260</v>
      </c>
      <c r="G88" s="79" t="s">
        <v>261</v>
      </c>
      <c r="H88" s="87" t="s">
        <v>262</v>
      </c>
    </row>
    <row r="89" customHeight="true" spans="1:8">
      <c r="A89" s="81">
        <v>86</v>
      </c>
      <c r="B89" s="79" t="s">
        <v>263</v>
      </c>
      <c r="C89" s="80" t="s">
        <v>264</v>
      </c>
      <c r="D89" s="79" t="s">
        <v>187</v>
      </c>
      <c r="E89" s="83">
        <v>10</v>
      </c>
      <c r="F89" s="79" t="s">
        <v>265</v>
      </c>
      <c r="G89" s="79" t="s">
        <v>266</v>
      </c>
      <c r="H89" s="87">
        <v>13365511611</v>
      </c>
    </row>
    <row r="90" ht="40.5" spans="1:8">
      <c r="A90" s="81">
        <v>87</v>
      </c>
      <c r="B90" s="79" t="s">
        <v>267</v>
      </c>
      <c r="C90" s="80" t="s">
        <v>268</v>
      </c>
      <c r="D90" s="79" t="s">
        <v>187</v>
      </c>
      <c r="E90" s="83">
        <v>48</v>
      </c>
      <c r="F90" s="79" t="s">
        <v>269</v>
      </c>
      <c r="G90" s="79" t="s">
        <v>270</v>
      </c>
      <c r="H90" s="87" t="s">
        <v>271</v>
      </c>
    </row>
    <row r="91" customHeight="true" spans="1:8">
      <c r="A91" s="81">
        <v>88</v>
      </c>
      <c r="B91" s="79" t="s">
        <v>272</v>
      </c>
      <c r="C91" s="80" t="s">
        <v>273</v>
      </c>
      <c r="D91" s="79" t="s">
        <v>187</v>
      </c>
      <c r="E91" s="83">
        <v>140</v>
      </c>
      <c r="F91" s="79" t="s">
        <v>274</v>
      </c>
      <c r="G91" s="79" t="s">
        <v>275</v>
      </c>
      <c r="H91" s="87">
        <v>15385860899</v>
      </c>
    </row>
    <row r="92" customHeight="true" spans="1:8">
      <c r="A92" s="81">
        <v>89</v>
      </c>
      <c r="B92" s="79" t="s">
        <v>276</v>
      </c>
      <c r="C92" s="80" t="s">
        <v>277</v>
      </c>
      <c r="D92" s="79" t="s">
        <v>81</v>
      </c>
      <c r="E92" s="83">
        <v>20</v>
      </c>
      <c r="F92" s="79" t="s">
        <v>278</v>
      </c>
      <c r="G92" s="79" t="s">
        <v>279</v>
      </c>
      <c r="H92" s="87">
        <v>13758104349</v>
      </c>
    </row>
    <row r="93" customHeight="true" spans="1:8">
      <c r="A93" s="81">
        <v>90</v>
      </c>
      <c r="B93" s="79" t="s">
        <v>280</v>
      </c>
      <c r="C93" s="80" t="s">
        <v>281</v>
      </c>
      <c r="D93" s="79" t="s">
        <v>187</v>
      </c>
      <c r="E93" s="83">
        <v>30</v>
      </c>
      <c r="F93" s="79" t="s">
        <v>282</v>
      </c>
      <c r="G93" s="79" t="s">
        <v>283</v>
      </c>
      <c r="H93" s="87">
        <v>18655365995</v>
      </c>
    </row>
    <row r="94" customHeight="true" spans="1:8">
      <c r="A94" s="81">
        <v>91</v>
      </c>
      <c r="B94" s="79" t="s">
        <v>284</v>
      </c>
      <c r="C94" s="80" t="s">
        <v>285</v>
      </c>
      <c r="D94" s="79" t="s">
        <v>12</v>
      </c>
      <c r="E94" s="83">
        <v>20</v>
      </c>
      <c r="F94" s="79" t="s">
        <v>286</v>
      </c>
      <c r="G94" s="79" t="s">
        <v>287</v>
      </c>
      <c r="H94" s="87">
        <v>15955350077</v>
      </c>
    </row>
    <row r="95" customHeight="true" spans="1:8">
      <c r="A95" s="81">
        <v>92</v>
      </c>
      <c r="B95" s="79" t="s">
        <v>288</v>
      </c>
      <c r="C95" s="80" t="s">
        <v>289</v>
      </c>
      <c r="D95" s="79" t="s">
        <v>12</v>
      </c>
      <c r="E95" s="83">
        <v>25</v>
      </c>
      <c r="F95" s="79" t="s">
        <v>286</v>
      </c>
      <c r="G95" s="79" t="s">
        <v>290</v>
      </c>
      <c r="H95" s="87">
        <v>18955350294</v>
      </c>
    </row>
    <row r="96" customHeight="true" spans="1:8">
      <c r="A96" s="81">
        <v>93</v>
      </c>
      <c r="B96" s="79" t="s">
        <v>291</v>
      </c>
      <c r="C96" s="80" t="s">
        <v>292</v>
      </c>
      <c r="D96" s="79" t="s">
        <v>28</v>
      </c>
      <c r="E96" s="83">
        <v>50</v>
      </c>
      <c r="F96" s="79" t="s">
        <v>293</v>
      </c>
      <c r="G96" s="79" t="s">
        <v>294</v>
      </c>
      <c r="H96" s="87">
        <v>18949592072</v>
      </c>
    </row>
    <row r="97" customHeight="true" spans="1:8">
      <c r="A97" s="81">
        <v>94</v>
      </c>
      <c r="B97" s="79" t="s">
        <v>291</v>
      </c>
      <c r="C97" s="80" t="s">
        <v>295</v>
      </c>
      <c r="D97" s="79" t="s">
        <v>28</v>
      </c>
      <c r="E97" s="79">
        <v>25</v>
      </c>
      <c r="F97" s="79" t="s">
        <v>296</v>
      </c>
      <c r="G97" s="79" t="s">
        <v>294</v>
      </c>
      <c r="H97" s="87">
        <v>18949592072</v>
      </c>
    </row>
    <row r="98" customHeight="true" spans="1:8">
      <c r="A98" s="81">
        <v>95</v>
      </c>
      <c r="B98" s="79" t="s">
        <v>291</v>
      </c>
      <c r="C98" s="80" t="s">
        <v>297</v>
      </c>
      <c r="D98" s="79" t="s">
        <v>28</v>
      </c>
      <c r="E98" s="79">
        <v>10</v>
      </c>
      <c r="F98" s="79" t="s">
        <v>298</v>
      </c>
      <c r="G98" s="79" t="s">
        <v>294</v>
      </c>
      <c r="H98" s="87">
        <v>18949592073</v>
      </c>
    </row>
    <row r="99" customHeight="true" spans="1:8">
      <c r="A99" s="81">
        <v>96</v>
      </c>
      <c r="B99" s="79" t="s">
        <v>291</v>
      </c>
      <c r="C99" s="80" t="s">
        <v>299</v>
      </c>
      <c r="D99" s="79" t="s">
        <v>28</v>
      </c>
      <c r="E99" s="79">
        <v>15</v>
      </c>
      <c r="F99" s="79" t="s">
        <v>300</v>
      </c>
      <c r="G99" s="79" t="s">
        <v>294</v>
      </c>
      <c r="H99" s="87">
        <v>18949592074</v>
      </c>
    </row>
    <row r="100" customHeight="true" spans="1:8">
      <c r="A100" s="81">
        <v>97</v>
      </c>
      <c r="B100" s="79" t="s">
        <v>301</v>
      </c>
      <c r="C100" s="80" t="s">
        <v>302</v>
      </c>
      <c r="D100" s="79" t="s">
        <v>12</v>
      </c>
      <c r="E100" s="83">
        <v>400</v>
      </c>
      <c r="F100" s="79" t="s">
        <v>303</v>
      </c>
      <c r="G100" s="79" t="s">
        <v>304</v>
      </c>
      <c r="H100" s="87">
        <v>18627590788</v>
      </c>
    </row>
    <row r="101" customHeight="true" spans="1:8">
      <c r="A101" s="81">
        <v>98</v>
      </c>
      <c r="B101" s="79" t="s">
        <v>305</v>
      </c>
      <c r="C101" s="80" t="s">
        <v>306</v>
      </c>
      <c r="D101" s="79" t="s">
        <v>187</v>
      </c>
      <c r="E101" s="83">
        <v>50</v>
      </c>
      <c r="F101" s="79" t="s">
        <v>19</v>
      </c>
      <c r="G101" s="79" t="s">
        <v>307</v>
      </c>
      <c r="H101" s="87">
        <v>18229218661</v>
      </c>
    </row>
    <row r="102" ht="81" spans="1:8">
      <c r="A102" s="81">
        <v>99</v>
      </c>
      <c r="B102" s="79" t="s">
        <v>308</v>
      </c>
      <c r="C102" s="80" t="s">
        <v>309</v>
      </c>
      <c r="D102" s="79" t="s">
        <v>187</v>
      </c>
      <c r="E102" s="83">
        <v>49</v>
      </c>
      <c r="F102" s="79" t="s">
        <v>19</v>
      </c>
      <c r="G102" s="79" t="s">
        <v>310</v>
      </c>
      <c r="H102" s="87" t="s">
        <v>311</v>
      </c>
    </row>
    <row r="103" customHeight="true" spans="1:8">
      <c r="A103" s="81">
        <v>100</v>
      </c>
      <c r="B103" s="79" t="s">
        <v>312</v>
      </c>
      <c r="C103" s="80" t="s">
        <v>313</v>
      </c>
      <c r="D103" s="79" t="s">
        <v>187</v>
      </c>
      <c r="E103" s="79">
        <v>148</v>
      </c>
      <c r="F103" s="79" t="s">
        <v>314</v>
      </c>
      <c r="G103" s="79" t="s">
        <v>315</v>
      </c>
      <c r="H103" s="87">
        <v>15357036077</v>
      </c>
    </row>
    <row r="104" customHeight="true" spans="1:8">
      <c r="A104" s="81">
        <v>101</v>
      </c>
      <c r="B104" s="79" t="s">
        <v>316</v>
      </c>
      <c r="C104" s="80" t="s">
        <v>317</v>
      </c>
      <c r="D104" s="79" t="s">
        <v>187</v>
      </c>
      <c r="E104" s="79">
        <v>103</v>
      </c>
      <c r="F104" s="79" t="s">
        <v>318</v>
      </c>
      <c r="G104" s="79" t="s">
        <v>319</v>
      </c>
      <c r="H104" s="87">
        <v>13966001329</v>
      </c>
    </row>
    <row r="105" customHeight="true" spans="1:8">
      <c r="A105" s="81">
        <v>102</v>
      </c>
      <c r="B105" s="79" t="s">
        <v>320</v>
      </c>
      <c r="C105" s="80" t="s">
        <v>321</v>
      </c>
      <c r="D105" s="79" t="s">
        <v>218</v>
      </c>
      <c r="E105" s="83">
        <v>3</v>
      </c>
      <c r="F105" s="79" t="s">
        <v>19</v>
      </c>
      <c r="G105" s="79" t="s">
        <v>322</v>
      </c>
      <c r="H105" s="87">
        <v>15955381155</v>
      </c>
    </row>
    <row r="106" customHeight="true" spans="1:8">
      <c r="A106" s="81">
        <v>103</v>
      </c>
      <c r="B106" s="79" t="s">
        <v>323</v>
      </c>
      <c r="C106" s="80" t="s">
        <v>324</v>
      </c>
      <c r="D106" s="79" t="s">
        <v>12</v>
      </c>
      <c r="E106" s="83">
        <v>20</v>
      </c>
      <c r="F106" s="79" t="s">
        <v>325</v>
      </c>
      <c r="G106" s="79" t="s">
        <v>326</v>
      </c>
      <c r="H106" s="87">
        <v>17730407696</v>
      </c>
    </row>
    <row r="107" customHeight="true" spans="1:8">
      <c r="A107" s="81">
        <v>104</v>
      </c>
      <c r="B107" s="79" t="s">
        <v>327</v>
      </c>
      <c r="C107" s="80" t="s">
        <v>328</v>
      </c>
      <c r="D107" s="79" t="s">
        <v>187</v>
      </c>
      <c r="E107" s="83">
        <v>23</v>
      </c>
      <c r="F107" s="79" t="s">
        <v>329</v>
      </c>
      <c r="G107" s="79" t="s">
        <v>330</v>
      </c>
      <c r="H107" s="87">
        <v>17755324951</v>
      </c>
    </row>
    <row r="108" customHeight="true" spans="1:8">
      <c r="A108" s="81">
        <v>105</v>
      </c>
      <c r="B108" s="79" t="s">
        <v>331</v>
      </c>
      <c r="C108" s="80" t="s">
        <v>332</v>
      </c>
      <c r="D108" s="79" t="s">
        <v>187</v>
      </c>
      <c r="E108" s="83">
        <v>22</v>
      </c>
      <c r="F108" s="79" t="s">
        <v>333</v>
      </c>
      <c r="G108" s="79" t="s">
        <v>334</v>
      </c>
      <c r="H108" s="87">
        <v>18655377928</v>
      </c>
    </row>
    <row r="109" customHeight="true" spans="1:8">
      <c r="A109" s="81">
        <v>106</v>
      </c>
      <c r="B109" s="79" t="s">
        <v>335</v>
      </c>
      <c r="C109" s="80" t="s">
        <v>336</v>
      </c>
      <c r="D109" s="79" t="s">
        <v>28</v>
      </c>
      <c r="E109" s="79">
        <v>20</v>
      </c>
      <c r="F109" s="79" t="s">
        <v>337</v>
      </c>
      <c r="G109" s="79" t="s">
        <v>338</v>
      </c>
      <c r="H109" s="87">
        <v>18325361739</v>
      </c>
    </row>
    <row r="110" ht="67.5" spans="1:8">
      <c r="A110" s="81">
        <v>107</v>
      </c>
      <c r="B110" s="79" t="s">
        <v>339</v>
      </c>
      <c r="C110" s="80" t="s">
        <v>340</v>
      </c>
      <c r="D110" s="79" t="s">
        <v>81</v>
      </c>
      <c r="E110" s="79">
        <v>40</v>
      </c>
      <c r="F110" s="79" t="s">
        <v>341</v>
      </c>
      <c r="G110" s="79" t="s">
        <v>342</v>
      </c>
      <c r="H110" s="87">
        <v>13955358329</v>
      </c>
    </row>
    <row r="111" customHeight="true" spans="1:8">
      <c r="A111" s="81">
        <v>108</v>
      </c>
      <c r="B111" s="79" t="s">
        <v>343</v>
      </c>
      <c r="C111" s="80" t="s">
        <v>344</v>
      </c>
      <c r="D111" s="80" t="s">
        <v>187</v>
      </c>
      <c r="E111" s="80">
        <v>11</v>
      </c>
      <c r="F111" s="80" t="s">
        <v>345</v>
      </c>
      <c r="G111" s="79" t="s">
        <v>346</v>
      </c>
      <c r="H111" s="87">
        <v>15665531631</v>
      </c>
    </row>
    <row r="112" customHeight="true" spans="1:8">
      <c r="A112" s="81">
        <v>109</v>
      </c>
      <c r="B112" s="79"/>
      <c r="C112" s="80" t="s">
        <v>347</v>
      </c>
      <c r="D112" s="80" t="s">
        <v>187</v>
      </c>
      <c r="E112" s="79">
        <v>20</v>
      </c>
      <c r="F112" s="79" t="s">
        <v>348</v>
      </c>
      <c r="G112" s="79" t="s">
        <v>349</v>
      </c>
      <c r="H112" s="87" t="s">
        <v>349</v>
      </c>
    </row>
    <row r="113" ht="40.5" spans="1:8">
      <c r="A113" s="81">
        <v>110</v>
      </c>
      <c r="B113" s="79"/>
      <c r="C113" s="80" t="s">
        <v>350</v>
      </c>
      <c r="D113" s="79" t="s">
        <v>12</v>
      </c>
      <c r="E113" s="79">
        <v>55</v>
      </c>
      <c r="F113" s="79" t="s">
        <v>351</v>
      </c>
      <c r="G113" s="79" t="s">
        <v>346</v>
      </c>
      <c r="H113" s="87">
        <v>15665531631</v>
      </c>
    </row>
    <row r="114" customHeight="true" spans="1:8">
      <c r="A114" s="81">
        <v>111</v>
      </c>
      <c r="B114" s="79" t="s">
        <v>352</v>
      </c>
      <c r="C114" s="80" t="s">
        <v>353</v>
      </c>
      <c r="D114" s="79" t="s">
        <v>12</v>
      </c>
      <c r="E114" s="79">
        <v>33</v>
      </c>
      <c r="F114" s="79" t="s">
        <v>354</v>
      </c>
      <c r="G114" s="79" t="s">
        <v>355</v>
      </c>
      <c r="H114" s="87">
        <v>13955357345</v>
      </c>
    </row>
    <row r="115" customHeight="true" spans="1:8">
      <c r="A115" s="81">
        <v>112</v>
      </c>
      <c r="B115" s="79" t="s">
        <v>356</v>
      </c>
      <c r="C115" s="80" t="s">
        <v>357</v>
      </c>
      <c r="D115" s="79" t="s">
        <v>28</v>
      </c>
      <c r="E115" s="79">
        <v>25</v>
      </c>
      <c r="F115" s="79" t="s">
        <v>358</v>
      </c>
      <c r="G115" s="79" t="s">
        <v>359</v>
      </c>
      <c r="H115" s="87" t="s">
        <v>360</v>
      </c>
    </row>
    <row r="116" customHeight="true" spans="1:8">
      <c r="A116" s="81">
        <v>113</v>
      </c>
      <c r="B116" s="79"/>
      <c r="C116" s="80" t="s">
        <v>361</v>
      </c>
      <c r="D116" s="79" t="s">
        <v>28</v>
      </c>
      <c r="E116" s="79">
        <v>15</v>
      </c>
      <c r="F116" s="79" t="s">
        <v>358</v>
      </c>
      <c r="G116" s="79" t="s">
        <v>359</v>
      </c>
      <c r="H116" s="87" t="s">
        <v>360</v>
      </c>
    </row>
    <row r="117" customHeight="true" spans="1:8">
      <c r="A117" s="81">
        <v>114</v>
      </c>
      <c r="B117" s="79" t="s">
        <v>362</v>
      </c>
      <c r="C117" s="80" t="s">
        <v>114</v>
      </c>
      <c r="D117" s="79" t="s">
        <v>12</v>
      </c>
      <c r="E117" s="79">
        <v>9</v>
      </c>
      <c r="F117" s="79" t="s">
        <v>363</v>
      </c>
      <c r="G117" s="79" t="s">
        <v>364</v>
      </c>
      <c r="H117" s="87">
        <v>13605536543</v>
      </c>
    </row>
    <row r="118" customHeight="true" spans="1:8">
      <c r="A118" s="81">
        <v>115</v>
      </c>
      <c r="B118" s="79" t="s">
        <v>365</v>
      </c>
      <c r="C118" s="80" t="s">
        <v>366</v>
      </c>
      <c r="D118" s="79" t="s">
        <v>12</v>
      </c>
      <c r="E118" s="79">
        <v>605</v>
      </c>
      <c r="F118" s="79" t="s">
        <v>367</v>
      </c>
      <c r="G118" s="79" t="s">
        <v>368</v>
      </c>
      <c r="H118" s="87">
        <v>15178581589</v>
      </c>
    </row>
    <row r="119" customHeight="true" spans="1:8">
      <c r="A119" s="81">
        <v>116</v>
      </c>
      <c r="B119" s="79"/>
      <c r="C119" s="80" t="s">
        <v>369</v>
      </c>
      <c r="D119" s="79" t="s">
        <v>12</v>
      </c>
      <c r="E119" s="79">
        <v>9</v>
      </c>
      <c r="F119" s="79" t="s">
        <v>370</v>
      </c>
      <c r="G119" s="79" t="s">
        <v>368</v>
      </c>
      <c r="H119" s="87">
        <v>15178581589</v>
      </c>
    </row>
    <row r="120" customHeight="true" spans="1:8">
      <c r="A120" s="81">
        <v>117</v>
      </c>
      <c r="B120" s="79" t="s">
        <v>371</v>
      </c>
      <c r="C120" s="80" t="s">
        <v>372</v>
      </c>
      <c r="D120" s="79" t="s">
        <v>187</v>
      </c>
      <c r="E120" s="79">
        <v>39</v>
      </c>
      <c r="F120" s="79" t="s">
        <v>373</v>
      </c>
      <c r="G120" s="79" t="s">
        <v>374</v>
      </c>
      <c r="H120" s="87">
        <v>18855326053</v>
      </c>
    </row>
    <row r="121" customHeight="true" spans="1:8">
      <c r="A121" s="81">
        <v>118</v>
      </c>
      <c r="B121" s="79" t="s">
        <v>375</v>
      </c>
      <c r="C121" s="80" t="s">
        <v>376</v>
      </c>
      <c r="D121" s="79" t="s">
        <v>12</v>
      </c>
      <c r="E121" s="79">
        <v>7</v>
      </c>
      <c r="F121" s="79" t="s">
        <v>377</v>
      </c>
      <c r="G121" s="79" t="s">
        <v>378</v>
      </c>
      <c r="H121" s="87">
        <v>2817911</v>
      </c>
    </row>
    <row r="122" ht="67.5" spans="1:8">
      <c r="A122" s="81">
        <v>119</v>
      </c>
      <c r="B122" s="79" t="s">
        <v>379</v>
      </c>
      <c r="C122" s="80" t="s">
        <v>380</v>
      </c>
      <c r="D122" s="79" t="s">
        <v>200</v>
      </c>
      <c r="E122" s="79">
        <v>66</v>
      </c>
      <c r="F122" s="79" t="s">
        <v>381</v>
      </c>
      <c r="G122" s="79" t="s">
        <v>382</v>
      </c>
      <c r="H122" s="87">
        <v>13061686196</v>
      </c>
    </row>
    <row r="123" ht="45" customHeight="true" spans="1:8">
      <c r="A123" s="81">
        <v>120</v>
      </c>
      <c r="B123" s="79" t="s">
        <v>383</v>
      </c>
      <c r="C123" s="80" t="s">
        <v>384</v>
      </c>
      <c r="D123" s="79" t="s">
        <v>12</v>
      </c>
      <c r="E123" s="79">
        <v>72</v>
      </c>
      <c r="F123" s="79" t="s">
        <v>385</v>
      </c>
      <c r="G123" s="79" t="s">
        <v>386</v>
      </c>
      <c r="H123" s="87">
        <v>15178581301</v>
      </c>
    </row>
    <row r="124" ht="45" customHeight="true" spans="1:8">
      <c r="A124" s="81">
        <v>121</v>
      </c>
      <c r="B124" s="79" t="s">
        <v>387</v>
      </c>
      <c r="C124" s="80" t="s">
        <v>388</v>
      </c>
      <c r="D124" s="79" t="s">
        <v>12</v>
      </c>
      <c r="E124" s="79">
        <v>20</v>
      </c>
      <c r="F124" s="79" t="s">
        <v>90</v>
      </c>
      <c r="G124" s="79" t="s">
        <v>389</v>
      </c>
      <c r="H124" s="87">
        <v>18755323910</v>
      </c>
    </row>
    <row r="125" customHeight="true" spans="1:8">
      <c r="A125" s="81">
        <v>122</v>
      </c>
      <c r="B125" s="79" t="s">
        <v>390</v>
      </c>
      <c r="C125" s="80" t="s">
        <v>391</v>
      </c>
      <c r="D125" s="79" t="s">
        <v>12</v>
      </c>
      <c r="E125" s="79">
        <v>30</v>
      </c>
      <c r="F125" s="79" t="s">
        <v>392</v>
      </c>
      <c r="G125" s="79" t="s">
        <v>393</v>
      </c>
      <c r="H125" s="87">
        <v>13955328973</v>
      </c>
    </row>
    <row r="126" ht="54" spans="1:8">
      <c r="A126" s="81">
        <v>123</v>
      </c>
      <c r="B126" s="79" t="s">
        <v>394</v>
      </c>
      <c r="C126" s="80" t="s">
        <v>395</v>
      </c>
      <c r="D126" s="79" t="s">
        <v>12</v>
      </c>
      <c r="E126" s="79">
        <v>18</v>
      </c>
      <c r="F126" s="79" t="s">
        <v>341</v>
      </c>
      <c r="G126" s="79" t="s">
        <v>396</v>
      </c>
      <c r="H126" s="87">
        <v>15155315650</v>
      </c>
    </row>
    <row r="127" customHeight="true" spans="1:8">
      <c r="A127" s="81">
        <v>124</v>
      </c>
      <c r="B127" s="79" t="s">
        <v>397</v>
      </c>
      <c r="C127" s="80" t="s">
        <v>398</v>
      </c>
      <c r="D127" s="79" t="s">
        <v>399</v>
      </c>
      <c r="E127" s="79">
        <v>4</v>
      </c>
      <c r="F127" s="79" t="s">
        <v>400</v>
      </c>
      <c r="G127" s="79" t="s">
        <v>401</v>
      </c>
      <c r="H127" s="87">
        <v>18355413306</v>
      </c>
    </row>
    <row r="128" ht="52" customHeight="true" spans="1:8">
      <c r="A128" s="81">
        <v>125</v>
      </c>
      <c r="B128" s="79" t="s">
        <v>402</v>
      </c>
      <c r="C128" s="80" t="s">
        <v>403</v>
      </c>
      <c r="D128" s="79" t="s">
        <v>404</v>
      </c>
      <c r="E128" s="79">
        <v>300</v>
      </c>
      <c r="F128" s="79" t="s">
        <v>19</v>
      </c>
      <c r="G128" s="79" t="s">
        <v>405</v>
      </c>
      <c r="H128" s="87">
        <v>17730306208</v>
      </c>
    </row>
    <row r="129" ht="52" customHeight="true" spans="1:8">
      <c r="A129" s="81">
        <v>126</v>
      </c>
      <c r="B129" s="79" t="s">
        <v>406</v>
      </c>
      <c r="C129" s="80" t="s">
        <v>407</v>
      </c>
      <c r="D129" s="79" t="s">
        <v>28</v>
      </c>
      <c r="E129" s="83">
        <v>18</v>
      </c>
      <c r="F129" s="79" t="s">
        <v>19</v>
      </c>
      <c r="G129" s="79" t="s">
        <v>408</v>
      </c>
      <c r="H129" s="87">
        <v>15210555265</v>
      </c>
    </row>
    <row r="130" ht="52" customHeight="true" spans="1:8">
      <c r="A130" s="81">
        <v>127</v>
      </c>
      <c r="B130" s="79" t="s">
        <v>409</v>
      </c>
      <c r="C130" s="80" t="s">
        <v>410</v>
      </c>
      <c r="D130" s="79" t="s">
        <v>28</v>
      </c>
      <c r="E130" s="83">
        <v>100</v>
      </c>
      <c r="F130" s="79" t="s">
        <v>90</v>
      </c>
      <c r="G130" s="79" t="s">
        <v>411</v>
      </c>
      <c r="H130" s="87">
        <v>13811881570</v>
      </c>
    </row>
    <row r="131" ht="52" customHeight="true" spans="1:8">
      <c r="A131" s="81">
        <v>128</v>
      </c>
      <c r="B131" s="79" t="s">
        <v>412</v>
      </c>
      <c r="C131" s="80" t="s">
        <v>413</v>
      </c>
      <c r="D131" s="79" t="s">
        <v>28</v>
      </c>
      <c r="E131" s="83">
        <v>50</v>
      </c>
      <c r="F131" s="79" t="s">
        <v>90</v>
      </c>
      <c r="G131" s="79" t="s">
        <v>414</v>
      </c>
      <c r="H131" s="87">
        <v>18355323221</v>
      </c>
    </row>
    <row r="132" customHeight="true" spans="1:8">
      <c r="A132" s="81">
        <v>129</v>
      </c>
      <c r="B132" s="79" t="s">
        <v>415</v>
      </c>
      <c r="C132" s="80" t="s">
        <v>416</v>
      </c>
      <c r="D132" s="79" t="s">
        <v>12</v>
      </c>
      <c r="E132" s="83">
        <v>50</v>
      </c>
      <c r="F132" s="79" t="s">
        <v>417</v>
      </c>
      <c r="G132" s="79" t="s">
        <v>418</v>
      </c>
      <c r="H132" s="87">
        <v>15105533489</v>
      </c>
    </row>
    <row r="133" customHeight="true" spans="1:8">
      <c r="A133" s="81">
        <v>130</v>
      </c>
      <c r="B133" s="79" t="s">
        <v>419</v>
      </c>
      <c r="C133" s="80" t="s">
        <v>420</v>
      </c>
      <c r="D133" s="79" t="s">
        <v>12</v>
      </c>
      <c r="E133" s="83">
        <v>52</v>
      </c>
      <c r="F133" s="79" t="s">
        <v>421</v>
      </c>
      <c r="G133" s="79" t="s">
        <v>422</v>
      </c>
      <c r="H133" s="87">
        <v>13365716909</v>
      </c>
    </row>
    <row r="134" customHeight="true" spans="1:8">
      <c r="A134" s="81">
        <v>131</v>
      </c>
      <c r="B134" s="79" t="s">
        <v>423</v>
      </c>
      <c r="C134" s="80" t="s">
        <v>424</v>
      </c>
      <c r="D134" s="79" t="s">
        <v>12</v>
      </c>
      <c r="E134" s="83">
        <v>28</v>
      </c>
      <c r="F134" s="79" t="s">
        <v>425</v>
      </c>
      <c r="G134" s="79" t="s">
        <v>426</v>
      </c>
      <c r="H134" s="87">
        <v>13675538892</v>
      </c>
    </row>
    <row r="135" customHeight="true" spans="1:8">
      <c r="A135" s="81">
        <v>132</v>
      </c>
      <c r="B135" s="79" t="s">
        <v>427</v>
      </c>
      <c r="C135" s="80" t="s">
        <v>428</v>
      </c>
      <c r="D135" s="79" t="s">
        <v>12</v>
      </c>
      <c r="E135" s="83">
        <v>5</v>
      </c>
      <c r="F135" s="79" t="s">
        <v>429</v>
      </c>
      <c r="G135" s="79" t="s">
        <v>430</v>
      </c>
      <c r="H135" s="87">
        <v>15212276198</v>
      </c>
    </row>
    <row r="136" customHeight="true" spans="1:8">
      <c r="A136" s="81">
        <v>133</v>
      </c>
      <c r="B136" s="79" t="s">
        <v>431</v>
      </c>
      <c r="C136" s="80" t="s">
        <v>432</v>
      </c>
      <c r="D136" s="79" t="s">
        <v>12</v>
      </c>
      <c r="E136" s="83">
        <v>2</v>
      </c>
      <c r="F136" s="79" t="s">
        <v>19</v>
      </c>
      <c r="G136" s="79" t="s">
        <v>433</v>
      </c>
      <c r="H136" s="87">
        <v>17790059813</v>
      </c>
    </row>
    <row r="137" ht="52" customHeight="true" spans="1:8">
      <c r="A137" s="81">
        <v>134</v>
      </c>
      <c r="B137" s="79" t="s">
        <v>434</v>
      </c>
      <c r="C137" s="80" t="s">
        <v>435</v>
      </c>
      <c r="D137" s="79" t="s">
        <v>12</v>
      </c>
      <c r="E137" s="79">
        <v>70</v>
      </c>
      <c r="F137" s="79" t="s">
        <v>436</v>
      </c>
      <c r="G137" s="79" t="s">
        <v>437</v>
      </c>
      <c r="H137" s="87">
        <v>15105537924</v>
      </c>
    </row>
    <row r="138" customHeight="true" spans="1:8">
      <c r="A138" s="81">
        <v>135</v>
      </c>
      <c r="B138" s="79" t="s">
        <v>438</v>
      </c>
      <c r="C138" s="80" t="s">
        <v>439</v>
      </c>
      <c r="D138" s="79" t="s">
        <v>12</v>
      </c>
      <c r="E138" s="79">
        <v>10</v>
      </c>
      <c r="F138" s="79" t="s">
        <v>440</v>
      </c>
      <c r="G138" s="79" t="s">
        <v>441</v>
      </c>
      <c r="H138" s="87">
        <v>13966024662</v>
      </c>
    </row>
    <row r="139" customHeight="true" spans="1:8">
      <c r="A139" s="81">
        <v>136</v>
      </c>
      <c r="B139" s="79" t="s">
        <v>442</v>
      </c>
      <c r="C139" s="80" t="s">
        <v>443</v>
      </c>
      <c r="D139" s="79" t="s">
        <v>12</v>
      </c>
      <c r="E139" s="79">
        <v>10</v>
      </c>
      <c r="F139" s="79" t="s">
        <v>444</v>
      </c>
      <c r="G139" s="79" t="s">
        <v>445</v>
      </c>
      <c r="H139" s="87">
        <v>18755362749</v>
      </c>
    </row>
    <row r="140" customHeight="true" spans="1:8">
      <c r="A140" s="81">
        <v>137</v>
      </c>
      <c r="B140" s="79" t="s">
        <v>446</v>
      </c>
      <c r="C140" s="80" t="s">
        <v>447</v>
      </c>
      <c r="D140" s="79" t="s">
        <v>12</v>
      </c>
      <c r="E140" s="79">
        <v>4</v>
      </c>
      <c r="F140" s="79" t="s">
        <v>448</v>
      </c>
      <c r="G140" s="79" t="s">
        <v>449</v>
      </c>
      <c r="H140" s="87">
        <v>18226543550</v>
      </c>
    </row>
    <row r="141" customHeight="true" spans="1:8">
      <c r="A141" s="81">
        <v>138</v>
      </c>
      <c r="B141" s="79" t="s">
        <v>450</v>
      </c>
      <c r="C141" s="80" t="s">
        <v>451</v>
      </c>
      <c r="D141" s="79" t="s">
        <v>12</v>
      </c>
      <c r="E141" s="79">
        <v>3</v>
      </c>
      <c r="F141" s="79" t="s">
        <v>452</v>
      </c>
      <c r="G141" s="79" t="s">
        <v>453</v>
      </c>
      <c r="H141" s="87">
        <v>18055398296</v>
      </c>
    </row>
    <row r="142" customHeight="true" spans="1:8">
      <c r="A142" s="81">
        <v>139</v>
      </c>
      <c r="B142" s="79" t="s">
        <v>454</v>
      </c>
      <c r="C142" s="80" t="s">
        <v>455</v>
      </c>
      <c r="D142" s="79" t="s">
        <v>12</v>
      </c>
      <c r="E142" s="83">
        <v>65</v>
      </c>
      <c r="F142" s="79" t="s">
        <v>456</v>
      </c>
      <c r="G142" s="79" t="s">
        <v>457</v>
      </c>
      <c r="H142" s="87">
        <v>18715280981</v>
      </c>
    </row>
    <row r="143" customHeight="true" spans="1:8">
      <c r="A143" s="81">
        <v>140</v>
      </c>
      <c r="B143" s="83" t="s">
        <v>458</v>
      </c>
      <c r="C143" s="80" t="s">
        <v>459</v>
      </c>
      <c r="D143" s="79" t="s">
        <v>187</v>
      </c>
      <c r="E143" s="83">
        <v>22</v>
      </c>
      <c r="F143" s="83" t="s">
        <v>460</v>
      </c>
      <c r="G143" s="83" t="s">
        <v>461</v>
      </c>
      <c r="H143" s="87">
        <v>18010734138</v>
      </c>
    </row>
    <row r="144" customHeight="true" spans="1:8">
      <c r="A144" s="81">
        <v>141</v>
      </c>
      <c r="B144" s="83"/>
      <c r="C144" s="95" t="s">
        <v>462</v>
      </c>
      <c r="D144" s="79" t="s">
        <v>12</v>
      </c>
      <c r="E144" s="83">
        <v>15</v>
      </c>
      <c r="F144" s="79" t="s">
        <v>463</v>
      </c>
      <c r="G144" s="79" t="s">
        <v>461</v>
      </c>
      <c r="H144" s="87">
        <v>18010734138</v>
      </c>
    </row>
    <row r="145" customHeight="true" spans="1:8">
      <c r="A145" s="81">
        <v>142</v>
      </c>
      <c r="B145" s="79" t="s">
        <v>464</v>
      </c>
      <c r="C145" s="80" t="s">
        <v>465</v>
      </c>
      <c r="D145" s="79" t="s">
        <v>12</v>
      </c>
      <c r="E145" s="83">
        <v>15</v>
      </c>
      <c r="F145" s="79" t="s">
        <v>436</v>
      </c>
      <c r="G145" s="79" t="s">
        <v>466</v>
      </c>
      <c r="H145" s="87">
        <v>15212226636</v>
      </c>
    </row>
    <row r="146" customHeight="true" spans="1:8">
      <c r="A146" s="81">
        <v>143</v>
      </c>
      <c r="B146" s="79" t="s">
        <v>467</v>
      </c>
      <c r="C146" s="80" t="s">
        <v>468</v>
      </c>
      <c r="D146" s="79" t="s">
        <v>12</v>
      </c>
      <c r="E146" s="83">
        <v>2</v>
      </c>
      <c r="F146" s="79" t="s">
        <v>469</v>
      </c>
      <c r="G146" s="79" t="s">
        <v>470</v>
      </c>
      <c r="H146" s="87">
        <v>15155328405</v>
      </c>
    </row>
    <row r="147" ht="64" customHeight="true" spans="1:8">
      <c r="A147" s="81">
        <v>144</v>
      </c>
      <c r="B147" s="96" t="s">
        <v>471</v>
      </c>
      <c r="C147" s="80" t="s">
        <v>472</v>
      </c>
      <c r="D147" s="79" t="s">
        <v>187</v>
      </c>
      <c r="E147" s="83">
        <v>17</v>
      </c>
      <c r="F147" s="79" t="s">
        <v>473</v>
      </c>
      <c r="G147" s="89" t="s">
        <v>474</v>
      </c>
      <c r="H147" s="97">
        <v>15055759211</v>
      </c>
    </row>
    <row r="148" ht="46" customHeight="true" spans="1:8">
      <c r="A148" s="81">
        <v>145</v>
      </c>
      <c r="B148" s="96"/>
      <c r="C148" s="80" t="s">
        <v>475</v>
      </c>
      <c r="D148" s="79" t="s">
        <v>81</v>
      </c>
      <c r="E148" s="83">
        <v>5</v>
      </c>
      <c r="F148" s="79" t="s">
        <v>476</v>
      </c>
      <c r="G148" s="79" t="s">
        <v>477</v>
      </c>
      <c r="H148" s="87">
        <v>15855967222</v>
      </c>
    </row>
    <row r="149" ht="46" customHeight="true" spans="1:8">
      <c r="A149" s="81">
        <v>146</v>
      </c>
      <c r="B149" s="79" t="s">
        <v>478</v>
      </c>
      <c r="C149" s="80" t="s">
        <v>479</v>
      </c>
      <c r="D149" s="79" t="s">
        <v>12</v>
      </c>
      <c r="E149" s="83">
        <v>4</v>
      </c>
      <c r="F149" s="79" t="s">
        <v>480</v>
      </c>
      <c r="G149" s="79" t="s">
        <v>481</v>
      </c>
      <c r="H149" s="87">
        <v>13004048662</v>
      </c>
    </row>
    <row r="150" ht="46" customHeight="true" spans="1:8">
      <c r="A150" s="81">
        <v>147</v>
      </c>
      <c r="B150" s="83" t="s">
        <v>482</v>
      </c>
      <c r="C150" s="80" t="s">
        <v>483</v>
      </c>
      <c r="D150" s="79" t="s">
        <v>187</v>
      </c>
      <c r="E150" s="83">
        <v>9</v>
      </c>
      <c r="F150" s="83" t="s">
        <v>480</v>
      </c>
      <c r="G150" s="89" t="s">
        <v>484</v>
      </c>
      <c r="H150" s="87">
        <v>17755330219</v>
      </c>
    </row>
    <row r="151" customHeight="true" spans="1:8">
      <c r="A151" s="81">
        <v>148</v>
      </c>
      <c r="B151" s="83"/>
      <c r="C151" s="80" t="s">
        <v>485</v>
      </c>
      <c r="D151" s="79" t="s">
        <v>12</v>
      </c>
      <c r="E151" s="83">
        <v>2</v>
      </c>
      <c r="F151" s="79" t="s">
        <v>486</v>
      </c>
      <c r="G151" s="79" t="s">
        <v>487</v>
      </c>
      <c r="H151" s="87">
        <v>13956166022</v>
      </c>
    </row>
    <row r="152" customHeight="true" spans="1:8">
      <c r="A152" s="81">
        <v>149</v>
      </c>
      <c r="B152" s="79" t="s">
        <v>488</v>
      </c>
      <c r="C152" s="80" t="s">
        <v>489</v>
      </c>
      <c r="D152" s="79" t="s">
        <v>12</v>
      </c>
      <c r="E152" s="83">
        <v>4</v>
      </c>
      <c r="F152" s="79" t="s">
        <v>490</v>
      </c>
      <c r="G152" s="79" t="s">
        <v>491</v>
      </c>
      <c r="H152" s="87">
        <v>13349031972</v>
      </c>
    </row>
    <row r="153" customHeight="true" spans="1:8">
      <c r="A153" s="81">
        <v>150</v>
      </c>
      <c r="B153" s="79" t="s">
        <v>492</v>
      </c>
      <c r="C153" s="80" t="s">
        <v>493</v>
      </c>
      <c r="D153" s="79" t="s">
        <v>12</v>
      </c>
      <c r="E153" s="79">
        <v>13</v>
      </c>
      <c r="F153" s="79" t="s">
        <v>494</v>
      </c>
      <c r="G153" s="79" t="s">
        <v>495</v>
      </c>
      <c r="H153" s="87">
        <v>15395326152</v>
      </c>
    </row>
    <row r="154" customHeight="true" spans="1:8">
      <c r="A154" s="81">
        <v>151</v>
      </c>
      <c r="B154" s="83" t="s">
        <v>496</v>
      </c>
      <c r="C154" s="80" t="s">
        <v>497</v>
      </c>
      <c r="D154" s="79" t="s">
        <v>187</v>
      </c>
      <c r="E154" s="83">
        <v>25</v>
      </c>
      <c r="F154" s="79" t="s">
        <v>498</v>
      </c>
      <c r="G154" s="83" t="s">
        <v>499</v>
      </c>
      <c r="H154" s="87">
        <v>13855361603</v>
      </c>
    </row>
    <row r="155" customHeight="true" spans="1:8">
      <c r="A155" s="81">
        <v>152</v>
      </c>
      <c r="B155" s="83"/>
      <c r="C155" s="80" t="s">
        <v>500</v>
      </c>
      <c r="D155" s="79" t="s">
        <v>28</v>
      </c>
      <c r="E155" s="79">
        <v>41</v>
      </c>
      <c r="F155" s="79" t="s">
        <v>341</v>
      </c>
      <c r="G155" s="79" t="s">
        <v>499</v>
      </c>
      <c r="H155" s="87">
        <v>13855361603</v>
      </c>
    </row>
    <row r="156" customHeight="true" spans="1:8">
      <c r="A156" s="81">
        <v>153</v>
      </c>
      <c r="B156" s="79" t="s">
        <v>501</v>
      </c>
      <c r="C156" s="80" t="s">
        <v>502</v>
      </c>
      <c r="D156" s="79" t="s">
        <v>503</v>
      </c>
      <c r="E156" s="79">
        <v>60</v>
      </c>
      <c r="F156" s="79" t="s">
        <v>341</v>
      </c>
      <c r="G156" s="79" t="s">
        <v>504</v>
      </c>
      <c r="H156" s="87">
        <v>13955351115</v>
      </c>
    </row>
    <row r="157" customHeight="true" spans="1:8">
      <c r="A157" s="81">
        <v>154</v>
      </c>
      <c r="B157" s="79" t="s">
        <v>505</v>
      </c>
      <c r="C157" s="80" t="s">
        <v>506</v>
      </c>
      <c r="D157" s="79" t="s">
        <v>12</v>
      </c>
      <c r="E157" s="79">
        <v>15</v>
      </c>
      <c r="F157" s="79" t="s">
        <v>507</v>
      </c>
      <c r="G157" s="79" t="s">
        <v>508</v>
      </c>
      <c r="H157" s="87">
        <v>15375536551</v>
      </c>
    </row>
    <row r="158" customHeight="true" spans="1:8">
      <c r="A158" s="81">
        <v>155</v>
      </c>
      <c r="B158" s="79" t="s">
        <v>509</v>
      </c>
      <c r="C158" s="80" t="s">
        <v>510</v>
      </c>
      <c r="D158" s="79" t="s">
        <v>12</v>
      </c>
      <c r="E158" s="79">
        <v>16</v>
      </c>
      <c r="F158" s="79" t="s">
        <v>511</v>
      </c>
      <c r="G158" s="79" t="s">
        <v>512</v>
      </c>
      <c r="H158" s="87">
        <v>18672312335</v>
      </c>
    </row>
    <row r="159" customHeight="true" spans="1:8">
      <c r="A159" s="81">
        <v>156</v>
      </c>
      <c r="B159" s="79" t="s">
        <v>513</v>
      </c>
      <c r="C159" s="80" t="s">
        <v>514</v>
      </c>
      <c r="D159" s="79" t="s">
        <v>12</v>
      </c>
      <c r="E159" s="79">
        <v>10</v>
      </c>
      <c r="F159" s="79" t="s">
        <v>385</v>
      </c>
      <c r="G159" s="79" t="s">
        <v>515</v>
      </c>
      <c r="H159" s="87">
        <v>18755359959</v>
      </c>
    </row>
    <row r="160" customHeight="true" spans="1:8">
      <c r="A160" s="81">
        <v>157</v>
      </c>
      <c r="B160" s="79" t="s">
        <v>516</v>
      </c>
      <c r="C160" s="80" t="s">
        <v>517</v>
      </c>
      <c r="D160" s="83" t="s">
        <v>28</v>
      </c>
      <c r="E160" s="83">
        <v>40</v>
      </c>
      <c r="F160" s="79" t="s">
        <v>87</v>
      </c>
      <c r="G160" s="83" t="s">
        <v>518</v>
      </c>
      <c r="H160" s="87">
        <v>18709238938</v>
      </c>
    </row>
    <row r="161" ht="148.5" spans="1:8">
      <c r="A161" s="81">
        <v>158</v>
      </c>
      <c r="B161" s="79" t="s">
        <v>519</v>
      </c>
      <c r="C161" s="80" t="s">
        <v>520</v>
      </c>
      <c r="D161" s="83" t="s">
        <v>28</v>
      </c>
      <c r="E161" s="83">
        <v>118</v>
      </c>
      <c r="F161" s="79" t="s">
        <v>521</v>
      </c>
      <c r="G161" s="83" t="s">
        <v>522</v>
      </c>
      <c r="H161" s="87">
        <v>15178596263</v>
      </c>
    </row>
    <row r="162" ht="55" customHeight="true" spans="1:8">
      <c r="A162" s="81">
        <v>159</v>
      </c>
      <c r="B162" s="79" t="s">
        <v>523</v>
      </c>
      <c r="C162" s="80" t="s">
        <v>524</v>
      </c>
      <c r="D162" s="83" t="s">
        <v>12</v>
      </c>
      <c r="E162" s="83">
        <v>40</v>
      </c>
      <c r="F162" s="79" t="s">
        <v>19</v>
      </c>
      <c r="G162" s="83" t="s">
        <v>525</v>
      </c>
      <c r="H162" s="87">
        <v>15055678644</v>
      </c>
    </row>
    <row r="163" customHeight="true" spans="1:8">
      <c r="A163" s="81">
        <v>160</v>
      </c>
      <c r="B163" s="96" t="s">
        <v>526</v>
      </c>
      <c r="C163" s="80" t="s">
        <v>527</v>
      </c>
      <c r="D163" s="79" t="s">
        <v>503</v>
      </c>
      <c r="E163" s="83">
        <v>8</v>
      </c>
      <c r="F163" s="79" t="s">
        <v>528</v>
      </c>
      <c r="G163" s="79" t="s">
        <v>529</v>
      </c>
      <c r="H163" s="87">
        <v>18055336550</v>
      </c>
    </row>
    <row r="164" ht="48" customHeight="true" spans="1:8">
      <c r="A164" s="81">
        <v>161</v>
      </c>
      <c r="B164" s="96"/>
      <c r="C164" s="80" t="s">
        <v>530</v>
      </c>
      <c r="D164" s="83" t="s">
        <v>81</v>
      </c>
      <c r="E164" s="83">
        <v>9</v>
      </c>
      <c r="F164" s="79" t="s">
        <v>531</v>
      </c>
      <c r="G164" s="83" t="s">
        <v>532</v>
      </c>
      <c r="H164" s="87">
        <v>18955399869</v>
      </c>
    </row>
    <row r="165" ht="48" customHeight="true" spans="1:8">
      <c r="A165" s="81">
        <v>162</v>
      </c>
      <c r="B165" s="79" t="s">
        <v>533</v>
      </c>
      <c r="C165" s="80" t="s">
        <v>534</v>
      </c>
      <c r="D165" s="83" t="s">
        <v>81</v>
      </c>
      <c r="E165" s="83">
        <v>14</v>
      </c>
      <c r="F165" s="79" t="s">
        <v>535</v>
      </c>
      <c r="G165" s="83" t="s">
        <v>536</v>
      </c>
      <c r="H165" s="87">
        <v>18010750503</v>
      </c>
    </row>
    <row r="166" ht="48" customHeight="true" spans="1:8">
      <c r="A166" s="81">
        <v>163</v>
      </c>
      <c r="B166" s="79" t="s">
        <v>537</v>
      </c>
      <c r="C166" s="80" t="s">
        <v>538</v>
      </c>
      <c r="D166" s="83" t="s">
        <v>28</v>
      </c>
      <c r="E166" s="83">
        <v>5</v>
      </c>
      <c r="F166" s="79" t="s">
        <v>539</v>
      </c>
      <c r="G166" s="83" t="s">
        <v>540</v>
      </c>
      <c r="H166" s="87">
        <v>13855336436</v>
      </c>
    </row>
    <row r="167" ht="66" customHeight="true" spans="1:8">
      <c r="A167" s="81">
        <v>164</v>
      </c>
      <c r="B167" s="79" t="s">
        <v>541</v>
      </c>
      <c r="C167" s="80" t="s">
        <v>542</v>
      </c>
      <c r="D167" s="83" t="s">
        <v>12</v>
      </c>
      <c r="E167" s="83">
        <v>32</v>
      </c>
      <c r="F167" s="79" t="s">
        <v>543</v>
      </c>
      <c r="G167" s="83" t="s">
        <v>544</v>
      </c>
      <c r="H167" s="87">
        <v>18895336462</v>
      </c>
    </row>
    <row r="168" customHeight="true" spans="1:8">
      <c r="A168" s="81">
        <v>165</v>
      </c>
      <c r="B168" s="96" t="s">
        <v>545</v>
      </c>
      <c r="C168" s="80" t="s">
        <v>546</v>
      </c>
      <c r="D168" s="79" t="s">
        <v>187</v>
      </c>
      <c r="E168" s="83">
        <v>19</v>
      </c>
      <c r="F168" s="83" t="s">
        <v>547</v>
      </c>
      <c r="G168" s="79" t="s">
        <v>548</v>
      </c>
      <c r="H168" s="87">
        <v>13866375890</v>
      </c>
    </row>
    <row r="169" customHeight="true" spans="1:8">
      <c r="A169" s="81">
        <v>166</v>
      </c>
      <c r="B169" s="96"/>
      <c r="C169" s="80" t="s">
        <v>549</v>
      </c>
      <c r="D169" s="83" t="s">
        <v>28</v>
      </c>
      <c r="E169" s="83">
        <v>10</v>
      </c>
      <c r="F169" s="79" t="s">
        <v>82</v>
      </c>
      <c r="G169" s="83" t="s">
        <v>550</v>
      </c>
      <c r="H169" s="87">
        <v>15357000278</v>
      </c>
    </row>
    <row r="170" customHeight="true" spans="1:8">
      <c r="A170" s="81">
        <v>167</v>
      </c>
      <c r="B170" s="79" t="s">
        <v>551</v>
      </c>
      <c r="C170" s="80" t="s">
        <v>552</v>
      </c>
      <c r="D170" s="83" t="s">
        <v>12</v>
      </c>
      <c r="E170" s="83">
        <v>4</v>
      </c>
      <c r="F170" s="79" t="s">
        <v>553</v>
      </c>
      <c r="G170" s="83" t="s">
        <v>554</v>
      </c>
      <c r="H170" s="87">
        <v>13661665571</v>
      </c>
    </row>
    <row r="171" customHeight="true" spans="1:8">
      <c r="A171" s="81">
        <v>168</v>
      </c>
      <c r="B171" s="79" t="s">
        <v>555</v>
      </c>
      <c r="C171" s="80" t="s">
        <v>556</v>
      </c>
      <c r="D171" s="83" t="s">
        <v>12</v>
      </c>
      <c r="E171" s="83">
        <v>4</v>
      </c>
      <c r="F171" s="79" t="s">
        <v>557</v>
      </c>
      <c r="G171" s="83" t="s">
        <v>558</v>
      </c>
      <c r="H171" s="87">
        <v>15395317690</v>
      </c>
    </row>
    <row r="172" customHeight="true" spans="1:8">
      <c r="A172" s="81">
        <v>169</v>
      </c>
      <c r="B172" s="79" t="s">
        <v>559</v>
      </c>
      <c r="C172" s="80" t="s">
        <v>560</v>
      </c>
      <c r="D172" s="83" t="s">
        <v>28</v>
      </c>
      <c r="E172" s="83">
        <v>2</v>
      </c>
      <c r="F172" s="79" t="s">
        <v>557</v>
      </c>
      <c r="G172" s="83" t="s">
        <v>561</v>
      </c>
      <c r="H172" s="87">
        <v>15755374715</v>
      </c>
    </row>
    <row r="173" ht="13.5" spans="1:8">
      <c r="A173" s="81">
        <v>170</v>
      </c>
      <c r="B173" s="79" t="s">
        <v>562</v>
      </c>
      <c r="C173" s="80" t="s">
        <v>563</v>
      </c>
      <c r="D173" s="79" t="s">
        <v>503</v>
      </c>
      <c r="E173" s="79">
        <v>8</v>
      </c>
      <c r="F173" s="79" t="s">
        <v>480</v>
      </c>
      <c r="G173" s="79" t="s">
        <v>564</v>
      </c>
      <c r="H173" s="87">
        <v>18900536647</v>
      </c>
    </row>
    <row r="174" ht="13.5" spans="1:8">
      <c r="A174" s="81">
        <v>171</v>
      </c>
      <c r="B174" s="79" t="s">
        <v>562</v>
      </c>
      <c r="C174" s="80" t="s">
        <v>565</v>
      </c>
      <c r="D174" s="79" t="s">
        <v>503</v>
      </c>
      <c r="E174" s="79">
        <v>8</v>
      </c>
      <c r="F174" s="79" t="s">
        <v>480</v>
      </c>
      <c r="G174" s="79" t="s">
        <v>564</v>
      </c>
      <c r="H174" s="87">
        <v>18900536647</v>
      </c>
    </row>
    <row r="175" customHeight="true" spans="1:8">
      <c r="A175" s="81">
        <v>172</v>
      </c>
      <c r="B175" s="79" t="s">
        <v>562</v>
      </c>
      <c r="C175" s="80" t="s">
        <v>566</v>
      </c>
      <c r="D175" s="83" t="s">
        <v>12</v>
      </c>
      <c r="E175" s="83">
        <v>3</v>
      </c>
      <c r="F175" s="79" t="s">
        <v>567</v>
      </c>
      <c r="G175" s="83" t="s">
        <v>568</v>
      </c>
      <c r="H175" s="87">
        <v>13527079649</v>
      </c>
    </row>
    <row r="176" customHeight="true" spans="1:8">
      <c r="A176" s="81">
        <v>173</v>
      </c>
      <c r="B176" s="79" t="s">
        <v>569</v>
      </c>
      <c r="C176" s="80" t="s">
        <v>218</v>
      </c>
      <c r="D176" s="83" t="s">
        <v>12</v>
      </c>
      <c r="E176" s="83">
        <v>6</v>
      </c>
      <c r="F176" s="79" t="s">
        <v>570</v>
      </c>
      <c r="G176" s="83" t="s">
        <v>571</v>
      </c>
      <c r="H176" s="87">
        <v>15255147881</v>
      </c>
    </row>
    <row r="177" customHeight="true" spans="1:8">
      <c r="A177" s="81">
        <v>174</v>
      </c>
      <c r="B177" s="79" t="s">
        <v>572</v>
      </c>
      <c r="C177" s="80" t="s">
        <v>573</v>
      </c>
      <c r="D177" s="83" t="s">
        <v>28</v>
      </c>
      <c r="E177" s="83">
        <v>8</v>
      </c>
      <c r="F177" s="79" t="s">
        <v>574</v>
      </c>
      <c r="G177" s="83" t="s">
        <v>575</v>
      </c>
      <c r="H177" s="87">
        <v>13705533273</v>
      </c>
    </row>
    <row r="178" ht="27" spans="1:8">
      <c r="A178" s="81">
        <v>175</v>
      </c>
      <c r="B178" s="79" t="s">
        <v>576</v>
      </c>
      <c r="C178" s="80" t="s">
        <v>577</v>
      </c>
      <c r="D178" s="83" t="s">
        <v>12</v>
      </c>
      <c r="E178" s="83">
        <v>23</v>
      </c>
      <c r="F178" s="79" t="s">
        <v>578</v>
      </c>
      <c r="G178" s="83" t="s">
        <v>579</v>
      </c>
      <c r="H178" s="87">
        <v>17620680114</v>
      </c>
    </row>
    <row r="179" ht="40.5" spans="1:8">
      <c r="A179" s="81">
        <v>176</v>
      </c>
      <c r="B179" s="79" t="s">
        <v>580</v>
      </c>
      <c r="C179" s="80" t="s">
        <v>581</v>
      </c>
      <c r="D179" s="83" t="s">
        <v>12</v>
      </c>
      <c r="E179" s="83">
        <v>10</v>
      </c>
      <c r="F179" s="79" t="s">
        <v>314</v>
      </c>
      <c r="G179" s="83" t="s">
        <v>582</v>
      </c>
      <c r="H179" s="87">
        <v>18158813129</v>
      </c>
    </row>
    <row r="180" customHeight="true" spans="1:8">
      <c r="A180" s="81">
        <v>177</v>
      </c>
      <c r="B180" s="79" t="s">
        <v>583</v>
      </c>
      <c r="C180" s="80" t="s">
        <v>584</v>
      </c>
      <c r="D180" s="83" t="s">
        <v>585</v>
      </c>
      <c r="E180" s="83">
        <v>65</v>
      </c>
      <c r="F180" s="79" t="s">
        <v>586</v>
      </c>
      <c r="G180" s="83" t="s">
        <v>587</v>
      </c>
      <c r="H180" s="87">
        <v>15317861159</v>
      </c>
    </row>
    <row r="181" customHeight="true" spans="1:8">
      <c r="A181" s="81">
        <v>178</v>
      </c>
      <c r="B181" s="79" t="s">
        <v>588</v>
      </c>
      <c r="C181" s="80" t="s">
        <v>589</v>
      </c>
      <c r="D181" s="79" t="s">
        <v>28</v>
      </c>
      <c r="E181" s="79">
        <v>3</v>
      </c>
      <c r="F181" s="79" t="s">
        <v>590</v>
      </c>
      <c r="G181" s="79" t="s">
        <v>591</v>
      </c>
      <c r="H181" s="87">
        <v>18745861301</v>
      </c>
    </row>
    <row r="182" customHeight="true" spans="1:8">
      <c r="A182" s="81">
        <v>179</v>
      </c>
      <c r="B182" s="79"/>
      <c r="C182" s="80" t="s">
        <v>592</v>
      </c>
      <c r="D182" s="79" t="s">
        <v>28</v>
      </c>
      <c r="E182" s="79">
        <v>14</v>
      </c>
      <c r="F182" s="79"/>
      <c r="G182" s="79"/>
      <c r="H182" s="87"/>
    </row>
    <row r="183" customHeight="true" spans="1:8">
      <c r="A183" s="81">
        <v>180</v>
      </c>
      <c r="B183" s="79"/>
      <c r="C183" s="80" t="s">
        <v>593</v>
      </c>
      <c r="D183" s="79" t="s">
        <v>77</v>
      </c>
      <c r="E183" s="79">
        <v>3</v>
      </c>
      <c r="F183" s="79"/>
      <c r="G183" s="79"/>
      <c r="H183" s="87"/>
    </row>
    <row r="184" customHeight="true" spans="1:8">
      <c r="A184" s="81">
        <v>181</v>
      </c>
      <c r="B184" s="79" t="s">
        <v>594</v>
      </c>
      <c r="C184" s="80" t="s">
        <v>595</v>
      </c>
      <c r="D184" s="79" t="s">
        <v>349</v>
      </c>
      <c r="E184" s="79">
        <v>90</v>
      </c>
      <c r="F184" s="79" t="s">
        <v>596</v>
      </c>
      <c r="G184" s="79" t="s">
        <v>597</v>
      </c>
      <c r="H184" s="87">
        <v>18019546501</v>
      </c>
    </row>
    <row r="185" customHeight="true" spans="1:8">
      <c r="A185" s="81">
        <v>182</v>
      </c>
      <c r="B185" s="79"/>
      <c r="C185" s="80" t="s">
        <v>598</v>
      </c>
      <c r="D185" s="79" t="s">
        <v>28</v>
      </c>
      <c r="E185" s="79"/>
      <c r="F185" s="79" t="s">
        <v>596</v>
      </c>
      <c r="G185" s="79"/>
      <c r="H185" s="87"/>
    </row>
    <row r="186" customHeight="true" spans="1:8">
      <c r="A186" s="81">
        <v>183</v>
      </c>
      <c r="B186" s="79"/>
      <c r="C186" s="80" t="s">
        <v>599</v>
      </c>
      <c r="D186" s="79" t="s">
        <v>12</v>
      </c>
      <c r="E186" s="79"/>
      <c r="F186" s="79" t="s">
        <v>600</v>
      </c>
      <c r="G186" s="79"/>
      <c r="H186" s="87"/>
    </row>
    <row r="187" customHeight="true" spans="1:8">
      <c r="A187" s="81">
        <v>184</v>
      </c>
      <c r="B187" s="79"/>
      <c r="C187" s="80" t="s">
        <v>601</v>
      </c>
      <c r="D187" s="79" t="s">
        <v>28</v>
      </c>
      <c r="E187" s="79"/>
      <c r="F187" s="79" t="s">
        <v>596</v>
      </c>
      <c r="G187" s="79"/>
      <c r="H187" s="87"/>
    </row>
    <row r="188" customHeight="true" spans="1:8">
      <c r="A188" s="81">
        <v>185</v>
      </c>
      <c r="B188" s="79"/>
      <c r="C188" s="80" t="s">
        <v>602</v>
      </c>
      <c r="D188" s="79" t="s">
        <v>28</v>
      </c>
      <c r="E188" s="79"/>
      <c r="F188" s="79" t="s">
        <v>596</v>
      </c>
      <c r="G188" s="79"/>
      <c r="H188" s="87"/>
    </row>
    <row r="189" customHeight="true" spans="1:8">
      <c r="A189" s="81">
        <v>186</v>
      </c>
      <c r="B189" s="79"/>
      <c r="C189" s="80" t="s">
        <v>603</v>
      </c>
      <c r="D189" s="79" t="s">
        <v>77</v>
      </c>
      <c r="E189" s="79"/>
      <c r="F189" s="79" t="s">
        <v>604</v>
      </c>
      <c r="G189" s="79"/>
      <c r="H189" s="87"/>
    </row>
    <row r="190" customHeight="true" spans="1:8">
      <c r="A190" s="81">
        <v>187</v>
      </c>
      <c r="B190" s="79" t="s">
        <v>605</v>
      </c>
      <c r="C190" s="80" t="s">
        <v>606</v>
      </c>
      <c r="D190" s="79" t="s">
        <v>28</v>
      </c>
      <c r="E190" s="79">
        <v>1</v>
      </c>
      <c r="F190" s="79" t="s">
        <v>607</v>
      </c>
      <c r="G190" s="79" t="s">
        <v>608</v>
      </c>
      <c r="H190" s="87">
        <v>15555343898</v>
      </c>
    </row>
    <row r="191" customHeight="true" spans="1:8">
      <c r="A191" s="81">
        <v>188</v>
      </c>
      <c r="B191" s="79"/>
      <c r="C191" s="80" t="s">
        <v>609</v>
      </c>
      <c r="D191" s="79" t="s">
        <v>28</v>
      </c>
      <c r="E191" s="79">
        <v>1</v>
      </c>
      <c r="F191" s="79" t="s">
        <v>607</v>
      </c>
      <c r="G191" s="79"/>
      <c r="H191" s="87"/>
    </row>
    <row r="192" customHeight="true" spans="1:8">
      <c r="A192" s="81">
        <v>189</v>
      </c>
      <c r="B192" s="79" t="s">
        <v>610</v>
      </c>
      <c r="C192" s="80" t="s">
        <v>611</v>
      </c>
      <c r="D192" s="79" t="s">
        <v>28</v>
      </c>
      <c r="E192" s="79">
        <v>10</v>
      </c>
      <c r="F192" s="83" t="s">
        <v>19</v>
      </c>
      <c r="G192" s="83" t="s">
        <v>612</v>
      </c>
      <c r="H192" s="87">
        <v>13855395127</v>
      </c>
    </row>
    <row r="193" customHeight="true" spans="1:8">
      <c r="A193" s="81">
        <v>190</v>
      </c>
      <c r="B193" s="79" t="s">
        <v>613</v>
      </c>
      <c r="C193" s="80" t="s">
        <v>614</v>
      </c>
      <c r="D193" s="79" t="s">
        <v>28</v>
      </c>
      <c r="E193" s="79">
        <v>1</v>
      </c>
      <c r="F193" s="79" t="s">
        <v>19</v>
      </c>
      <c r="G193" s="79" t="s">
        <v>615</v>
      </c>
      <c r="H193" s="87">
        <v>18655329157</v>
      </c>
    </row>
    <row r="194" customHeight="true" spans="1:8">
      <c r="A194" s="81">
        <v>191</v>
      </c>
      <c r="B194" s="79"/>
      <c r="C194" s="80" t="s">
        <v>616</v>
      </c>
      <c r="D194" s="79" t="s">
        <v>28</v>
      </c>
      <c r="E194" s="79">
        <v>1</v>
      </c>
      <c r="F194" s="79" t="s">
        <v>19</v>
      </c>
      <c r="G194" s="79"/>
      <c r="H194" s="87"/>
    </row>
    <row r="195" customHeight="true" spans="1:8">
      <c r="A195" s="81">
        <v>192</v>
      </c>
      <c r="B195" s="79"/>
      <c r="C195" s="80" t="s">
        <v>617</v>
      </c>
      <c r="D195" s="79" t="s">
        <v>28</v>
      </c>
      <c r="E195" s="79">
        <v>1</v>
      </c>
      <c r="F195" s="79" t="s">
        <v>19</v>
      </c>
      <c r="G195" s="79"/>
      <c r="H195" s="87"/>
    </row>
    <row r="196" ht="54" spans="1:8">
      <c r="A196" s="81">
        <v>193</v>
      </c>
      <c r="B196" s="79" t="s">
        <v>618</v>
      </c>
      <c r="C196" s="80" t="s">
        <v>619</v>
      </c>
      <c r="D196" s="79" t="s">
        <v>28</v>
      </c>
      <c r="E196" s="79">
        <v>27</v>
      </c>
      <c r="F196" s="79" t="s">
        <v>19</v>
      </c>
      <c r="G196" s="79" t="s">
        <v>620</v>
      </c>
      <c r="H196" s="87" t="s">
        <v>621</v>
      </c>
    </row>
    <row r="197" ht="45" customHeight="true" spans="1:8">
      <c r="A197" s="81">
        <v>194</v>
      </c>
      <c r="B197" s="79" t="s">
        <v>622</v>
      </c>
      <c r="C197" s="80" t="s">
        <v>623</v>
      </c>
      <c r="D197" s="79" t="s">
        <v>12</v>
      </c>
      <c r="E197" s="79">
        <v>10</v>
      </c>
      <c r="F197" s="79" t="s">
        <v>19</v>
      </c>
      <c r="G197" s="79" t="s">
        <v>624</v>
      </c>
      <c r="H197" s="87">
        <v>19855387585</v>
      </c>
    </row>
    <row r="198" ht="40.5" spans="1:8">
      <c r="A198" s="81">
        <v>195</v>
      </c>
      <c r="B198" s="79" t="s">
        <v>625</v>
      </c>
      <c r="C198" s="80" t="s">
        <v>626</v>
      </c>
      <c r="D198" s="79" t="s">
        <v>12</v>
      </c>
      <c r="E198" s="79">
        <v>20</v>
      </c>
      <c r="F198" s="79" t="s">
        <v>627</v>
      </c>
      <c r="G198" s="79" t="s">
        <v>628</v>
      </c>
      <c r="H198" s="87" t="s">
        <v>629</v>
      </c>
    </row>
    <row r="199" ht="54" spans="1:8">
      <c r="A199" s="81">
        <v>196</v>
      </c>
      <c r="B199" s="79" t="s">
        <v>630</v>
      </c>
      <c r="C199" s="80" t="s">
        <v>631</v>
      </c>
      <c r="D199" s="79" t="s">
        <v>12</v>
      </c>
      <c r="E199" s="79">
        <v>10</v>
      </c>
      <c r="F199" s="79" t="s">
        <v>19</v>
      </c>
      <c r="G199" s="79" t="s">
        <v>632</v>
      </c>
      <c r="H199" s="87">
        <v>18955651556</v>
      </c>
    </row>
    <row r="200" ht="27" spans="1:8">
      <c r="A200" s="81">
        <v>197</v>
      </c>
      <c r="B200" s="83" t="s">
        <v>633</v>
      </c>
      <c r="C200" s="80" t="s">
        <v>634</v>
      </c>
      <c r="D200" s="79" t="s">
        <v>187</v>
      </c>
      <c r="E200" s="83">
        <v>24</v>
      </c>
      <c r="F200" s="83" t="s">
        <v>635</v>
      </c>
      <c r="G200" s="89" t="s">
        <v>636</v>
      </c>
      <c r="H200" s="97">
        <v>13605590796</v>
      </c>
    </row>
    <row r="201" customHeight="true" spans="1:8">
      <c r="A201" s="81">
        <v>198</v>
      </c>
      <c r="B201" s="83"/>
      <c r="C201" s="80" t="s">
        <v>637</v>
      </c>
      <c r="D201" s="79" t="s">
        <v>12</v>
      </c>
      <c r="E201" s="79">
        <v>26</v>
      </c>
      <c r="F201" s="79" t="s">
        <v>638</v>
      </c>
      <c r="G201" s="79" t="s">
        <v>639</v>
      </c>
      <c r="H201" s="87">
        <v>18356201355</v>
      </c>
    </row>
    <row r="202" customHeight="true" spans="1:8">
      <c r="A202" s="81">
        <v>199</v>
      </c>
      <c r="B202" s="79" t="s">
        <v>640</v>
      </c>
      <c r="C202" s="80" t="s">
        <v>641</v>
      </c>
      <c r="D202" s="79" t="s">
        <v>187</v>
      </c>
      <c r="E202" s="79">
        <v>50</v>
      </c>
      <c r="F202" s="79" t="s">
        <v>642</v>
      </c>
      <c r="G202" s="79" t="s">
        <v>643</v>
      </c>
      <c r="H202" s="87">
        <v>13675535421</v>
      </c>
    </row>
    <row r="203" ht="40.5" spans="1:8">
      <c r="A203" s="81">
        <v>200</v>
      </c>
      <c r="B203" s="79" t="s">
        <v>644</v>
      </c>
      <c r="C203" s="80" t="s">
        <v>645</v>
      </c>
      <c r="D203" s="79" t="s">
        <v>12</v>
      </c>
      <c r="E203" s="79">
        <v>17</v>
      </c>
      <c r="F203" s="79" t="s">
        <v>19</v>
      </c>
      <c r="G203" s="79" t="s">
        <v>646</v>
      </c>
      <c r="H203" s="87">
        <v>15921665953</v>
      </c>
    </row>
    <row r="204" ht="40.5" spans="1:8">
      <c r="A204" s="81">
        <v>201</v>
      </c>
      <c r="B204" s="79" t="s">
        <v>647</v>
      </c>
      <c r="C204" s="80" t="s">
        <v>648</v>
      </c>
      <c r="D204" s="79" t="s">
        <v>81</v>
      </c>
      <c r="E204" s="79">
        <v>2</v>
      </c>
      <c r="F204" s="79" t="s">
        <v>649</v>
      </c>
      <c r="G204" s="79" t="s">
        <v>650</v>
      </c>
      <c r="H204" s="87" t="s">
        <v>651</v>
      </c>
    </row>
    <row r="205" ht="31" customHeight="true" spans="1:8">
      <c r="A205" s="81">
        <v>202</v>
      </c>
      <c r="B205" s="83" t="s">
        <v>652</v>
      </c>
      <c r="C205" s="80" t="s">
        <v>653</v>
      </c>
      <c r="D205" s="79" t="s">
        <v>187</v>
      </c>
      <c r="E205" s="83">
        <v>36</v>
      </c>
      <c r="F205" s="83" t="s">
        <v>654</v>
      </c>
      <c r="G205" s="89" t="s">
        <v>655</v>
      </c>
      <c r="H205" s="87">
        <v>18955371026</v>
      </c>
    </row>
    <row r="206" ht="40.5" spans="1:8">
      <c r="A206" s="81">
        <v>203</v>
      </c>
      <c r="B206" s="83"/>
      <c r="C206" s="80" t="s">
        <v>656</v>
      </c>
      <c r="D206" s="79" t="s">
        <v>12</v>
      </c>
      <c r="E206" s="79">
        <v>10</v>
      </c>
      <c r="F206" s="79" t="s">
        <v>19</v>
      </c>
      <c r="G206" s="83" t="s">
        <v>657</v>
      </c>
      <c r="H206" s="87" t="s">
        <v>658</v>
      </c>
    </row>
    <row r="207" ht="69" customHeight="true" spans="1:8">
      <c r="A207" s="81">
        <v>204</v>
      </c>
      <c r="B207" s="79" t="s">
        <v>659</v>
      </c>
      <c r="C207" s="80" t="s">
        <v>660</v>
      </c>
      <c r="D207" s="79" t="s">
        <v>218</v>
      </c>
      <c r="E207" s="79">
        <v>190</v>
      </c>
      <c r="F207" s="79" t="s">
        <v>19</v>
      </c>
      <c r="G207" s="79" t="s">
        <v>661</v>
      </c>
      <c r="H207" s="98" t="s">
        <v>662</v>
      </c>
    </row>
    <row r="208" ht="46" customHeight="true" spans="1:8">
      <c r="A208" s="81">
        <v>205</v>
      </c>
      <c r="B208" s="79" t="s">
        <v>663</v>
      </c>
      <c r="C208" s="80" t="s">
        <v>664</v>
      </c>
      <c r="D208" s="79" t="s">
        <v>12</v>
      </c>
      <c r="E208" s="79">
        <v>17</v>
      </c>
      <c r="F208" s="79" t="s">
        <v>665</v>
      </c>
      <c r="G208" s="79" t="s">
        <v>666</v>
      </c>
      <c r="H208" s="87">
        <v>18955335701</v>
      </c>
    </row>
    <row r="209" customHeight="true" spans="1:8">
      <c r="A209" s="81">
        <v>206</v>
      </c>
      <c r="B209" s="83" t="s">
        <v>667</v>
      </c>
      <c r="C209" s="80" t="s">
        <v>668</v>
      </c>
      <c r="D209" s="79" t="s">
        <v>187</v>
      </c>
      <c r="E209" s="83">
        <v>14</v>
      </c>
      <c r="F209" s="79" t="s">
        <v>669</v>
      </c>
      <c r="G209" s="83" t="s">
        <v>670</v>
      </c>
      <c r="H209" s="87">
        <v>15357709631</v>
      </c>
    </row>
    <row r="210" customHeight="true" spans="1:8">
      <c r="A210" s="81">
        <v>207</v>
      </c>
      <c r="B210" s="83"/>
      <c r="C210" s="80" t="s">
        <v>671</v>
      </c>
      <c r="D210" s="79" t="s">
        <v>12</v>
      </c>
      <c r="E210" s="79">
        <v>19</v>
      </c>
      <c r="F210" s="79" t="s">
        <v>672</v>
      </c>
      <c r="G210" s="79" t="s">
        <v>673</v>
      </c>
      <c r="H210" s="87">
        <v>18949570526</v>
      </c>
    </row>
    <row r="211" ht="182" customHeight="true" spans="1:8">
      <c r="A211" s="81">
        <v>208</v>
      </c>
      <c r="B211" s="79" t="s">
        <v>674</v>
      </c>
      <c r="C211" s="80" t="s">
        <v>675</v>
      </c>
      <c r="D211" s="79" t="s">
        <v>28</v>
      </c>
      <c r="E211" s="79">
        <v>60</v>
      </c>
      <c r="F211" s="79" t="s">
        <v>19</v>
      </c>
      <c r="G211" s="79" t="s">
        <v>676</v>
      </c>
      <c r="H211" s="87">
        <v>17855593201</v>
      </c>
    </row>
    <row r="212" customHeight="true" spans="1:8">
      <c r="A212" s="81">
        <v>209</v>
      </c>
      <c r="B212" s="79" t="s">
        <v>677</v>
      </c>
      <c r="C212" s="80" t="s">
        <v>678</v>
      </c>
      <c r="D212" s="79" t="s">
        <v>187</v>
      </c>
      <c r="E212" s="79">
        <v>50</v>
      </c>
      <c r="F212" s="79" t="s">
        <v>19</v>
      </c>
      <c r="G212" s="79" t="s">
        <v>679</v>
      </c>
      <c r="H212" s="87">
        <v>15178501187</v>
      </c>
    </row>
    <row r="213" customHeight="true" spans="1:8">
      <c r="A213" s="81">
        <v>210</v>
      </c>
      <c r="B213" s="79" t="s">
        <v>680</v>
      </c>
      <c r="C213" s="80" t="s">
        <v>681</v>
      </c>
      <c r="D213" s="79" t="s">
        <v>12</v>
      </c>
      <c r="E213" s="79">
        <v>19</v>
      </c>
      <c r="F213" s="79" t="s">
        <v>682</v>
      </c>
      <c r="G213" s="79" t="s">
        <v>683</v>
      </c>
      <c r="H213" s="87">
        <v>13965155010</v>
      </c>
    </row>
    <row r="214" customHeight="true" spans="1:8">
      <c r="A214" s="81">
        <v>211</v>
      </c>
      <c r="B214" s="79" t="s">
        <v>684</v>
      </c>
      <c r="C214" s="80" t="s">
        <v>685</v>
      </c>
      <c r="D214" s="79" t="s">
        <v>200</v>
      </c>
      <c r="E214" s="79">
        <v>63</v>
      </c>
      <c r="F214" s="79" t="s">
        <v>686</v>
      </c>
      <c r="G214" s="79" t="s">
        <v>687</v>
      </c>
      <c r="H214" s="87">
        <v>18130403997</v>
      </c>
    </row>
    <row r="215" customHeight="true" spans="1:8">
      <c r="A215" s="81">
        <v>212</v>
      </c>
      <c r="B215" s="79" t="s">
        <v>688</v>
      </c>
      <c r="C215" s="80" t="s">
        <v>689</v>
      </c>
      <c r="D215" s="79" t="s">
        <v>200</v>
      </c>
      <c r="E215" s="79">
        <v>35</v>
      </c>
      <c r="F215" s="79" t="s">
        <v>690</v>
      </c>
      <c r="G215" s="79" t="s">
        <v>691</v>
      </c>
      <c r="H215" s="87">
        <v>18039627797</v>
      </c>
    </row>
    <row r="216" customHeight="true" spans="1:8">
      <c r="A216" s="81">
        <v>213</v>
      </c>
      <c r="B216" s="79" t="s">
        <v>692</v>
      </c>
      <c r="C216" s="80" t="s">
        <v>693</v>
      </c>
      <c r="D216" s="79" t="s">
        <v>12</v>
      </c>
      <c r="E216" s="79">
        <v>25</v>
      </c>
      <c r="F216" s="79" t="s">
        <v>694</v>
      </c>
      <c r="G216" s="79" t="s">
        <v>695</v>
      </c>
      <c r="H216" s="87">
        <v>19955379161</v>
      </c>
    </row>
    <row r="217" ht="40.5" spans="1:8">
      <c r="A217" s="81">
        <v>214</v>
      </c>
      <c r="B217" s="79" t="s">
        <v>696</v>
      </c>
      <c r="C217" s="80" t="s">
        <v>697</v>
      </c>
      <c r="D217" s="79" t="s">
        <v>28</v>
      </c>
      <c r="E217" s="79">
        <v>21</v>
      </c>
      <c r="F217" s="79" t="s">
        <v>649</v>
      </c>
      <c r="G217" s="79" t="s">
        <v>261</v>
      </c>
      <c r="H217" s="87">
        <v>18555366852</v>
      </c>
    </row>
    <row r="218" ht="52" customHeight="true" spans="1:8">
      <c r="A218" s="81">
        <v>215</v>
      </c>
      <c r="B218" s="79" t="s">
        <v>698</v>
      </c>
      <c r="C218" s="80" t="s">
        <v>699</v>
      </c>
      <c r="D218" s="79" t="s">
        <v>28</v>
      </c>
      <c r="E218" s="79">
        <v>27</v>
      </c>
      <c r="F218" s="79" t="s">
        <v>700</v>
      </c>
      <c r="G218" s="79" t="s">
        <v>701</v>
      </c>
      <c r="H218" s="87" t="s">
        <v>702</v>
      </c>
    </row>
    <row r="219" ht="52" customHeight="true" spans="1:8">
      <c r="A219" s="81">
        <v>216</v>
      </c>
      <c r="B219" s="79" t="s">
        <v>703</v>
      </c>
      <c r="C219" s="80" t="s">
        <v>704</v>
      </c>
      <c r="D219" s="79" t="s">
        <v>12</v>
      </c>
      <c r="E219" s="79">
        <v>18</v>
      </c>
      <c r="F219" s="79" t="s">
        <v>642</v>
      </c>
      <c r="G219" s="79" t="s">
        <v>705</v>
      </c>
      <c r="H219" s="87" t="s">
        <v>706</v>
      </c>
    </row>
    <row r="220" ht="36" customHeight="true" spans="1:8">
      <c r="A220" s="81">
        <v>217</v>
      </c>
      <c r="B220" s="79" t="s">
        <v>707</v>
      </c>
      <c r="C220" s="80" t="s">
        <v>708</v>
      </c>
      <c r="D220" s="79" t="s">
        <v>187</v>
      </c>
      <c r="E220" s="79">
        <v>30</v>
      </c>
      <c r="F220" s="79" t="s">
        <v>709</v>
      </c>
      <c r="G220" s="79" t="s">
        <v>710</v>
      </c>
      <c r="H220" s="87">
        <v>18356980750</v>
      </c>
    </row>
    <row r="221" customHeight="true" spans="1:8">
      <c r="A221" s="81">
        <v>218</v>
      </c>
      <c r="B221" s="79" t="s">
        <v>711</v>
      </c>
      <c r="C221" s="80" t="s">
        <v>712</v>
      </c>
      <c r="D221" s="79" t="s">
        <v>12</v>
      </c>
      <c r="E221" s="79">
        <v>8</v>
      </c>
      <c r="F221" s="79" t="s">
        <v>713</v>
      </c>
      <c r="G221" s="79" t="s">
        <v>714</v>
      </c>
      <c r="H221" s="87">
        <v>13675538907</v>
      </c>
    </row>
    <row r="222" ht="54" spans="1:8">
      <c r="A222" s="81">
        <v>219</v>
      </c>
      <c r="B222" s="79" t="s">
        <v>715</v>
      </c>
      <c r="C222" s="80" t="s">
        <v>716</v>
      </c>
      <c r="D222" s="79" t="s">
        <v>187</v>
      </c>
      <c r="E222" s="79">
        <v>18</v>
      </c>
      <c r="F222" s="79" t="s">
        <v>717</v>
      </c>
      <c r="G222" s="79" t="s">
        <v>718</v>
      </c>
      <c r="H222" s="87">
        <v>18297530135</v>
      </c>
    </row>
    <row r="223" ht="45" customHeight="true" spans="1:8">
      <c r="A223" s="81">
        <v>220</v>
      </c>
      <c r="B223" s="79" t="s">
        <v>719</v>
      </c>
      <c r="C223" s="80" t="s">
        <v>720</v>
      </c>
      <c r="D223" s="79" t="s">
        <v>187</v>
      </c>
      <c r="E223" s="79">
        <v>59</v>
      </c>
      <c r="F223" s="79" t="s">
        <v>721</v>
      </c>
      <c r="G223" s="79" t="s">
        <v>722</v>
      </c>
      <c r="H223" s="87">
        <v>15855998558</v>
      </c>
    </row>
    <row r="224" ht="45" customHeight="true" spans="1:8">
      <c r="A224" s="81">
        <v>221</v>
      </c>
      <c r="B224" s="79" t="s">
        <v>723</v>
      </c>
      <c r="C224" s="80" t="s">
        <v>724</v>
      </c>
      <c r="D224" s="79" t="s">
        <v>187</v>
      </c>
      <c r="E224" s="79">
        <v>10</v>
      </c>
      <c r="F224" s="79" t="s">
        <v>725</v>
      </c>
      <c r="G224" s="79" t="s">
        <v>726</v>
      </c>
      <c r="H224" s="88">
        <v>13866106280</v>
      </c>
    </row>
    <row r="225" customHeight="true" spans="1:8">
      <c r="A225" s="81">
        <v>222</v>
      </c>
      <c r="B225" s="79" t="s">
        <v>727</v>
      </c>
      <c r="C225" s="80" t="s">
        <v>728</v>
      </c>
      <c r="D225" s="79" t="s">
        <v>28</v>
      </c>
      <c r="E225" s="79">
        <v>50</v>
      </c>
      <c r="F225" s="79" t="s">
        <v>729</v>
      </c>
      <c r="G225" s="79" t="s">
        <v>414</v>
      </c>
      <c r="H225" s="87">
        <v>18355323221</v>
      </c>
    </row>
    <row r="226" customHeight="true" spans="1:8">
      <c r="A226" s="81">
        <v>223</v>
      </c>
      <c r="B226" s="96" t="s">
        <v>730</v>
      </c>
      <c r="C226" s="80" t="s">
        <v>731</v>
      </c>
      <c r="D226" s="79" t="s">
        <v>187</v>
      </c>
      <c r="E226" s="83">
        <v>80</v>
      </c>
      <c r="F226" s="79" t="s">
        <v>732</v>
      </c>
      <c r="G226" s="79" t="s">
        <v>733</v>
      </c>
      <c r="H226" s="87">
        <v>18010732703</v>
      </c>
    </row>
    <row r="227" ht="40.5" spans="1:8">
      <c r="A227" s="81">
        <v>224</v>
      </c>
      <c r="B227" s="96"/>
      <c r="C227" s="80" t="s">
        <v>734</v>
      </c>
      <c r="D227" s="79" t="s">
        <v>187</v>
      </c>
      <c r="E227" s="79">
        <v>85</v>
      </c>
      <c r="F227" s="79" t="s">
        <v>735</v>
      </c>
      <c r="G227" s="79" t="s">
        <v>736</v>
      </c>
      <c r="H227" s="87">
        <v>18356020067</v>
      </c>
    </row>
    <row r="228" customHeight="true" spans="1:8">
      <c r="A228" s="81">
        <v>225</v>
      </c>
      <c r="B228" s="79" t="s">
        <v>737</v>
      </c>
      <c r="C228" s="80" t="s">
        <v>738</v>
      </c>
      <c r="D228" s="79" t="s">
        <v>28</v>
      </c>
      <c r="E228" s="79">
        <v>85</v>
      </c>
      <c r="F228" s="79" t="s">
        <v>735</v>
      </c>
      <c r="G228" s="79" t="s">
        <v>739</v>
      </c>
      <c r="H228" s="88">
        <v>18655321379</v>
      </c>
    </row>
    <row r="229" customHeight="true" spans="1:8">
      <c r="A229" s="81">
        <v>226</v>
      </c>
      <c r="B229" s="96" t="s">
        <v>740</v>
      </c>
      <c r="C229" s="80" t="s">
        <v>741</v>
      </c>
      <c r="D229" s="79" t="s">
        <v>187</v>
      </c>
      <c r="E229" s="83">
        <v>35</v>
      </c>
      <c r="F229" s="79" t="s">
        <v>742</v>
      </c>
      <c r="G229" s="89" t="s">
        <v>743</v>
      </c>
      <c r="H229" s="87">
        <v>18655385911</v>
      </c>
    </row>
    <row r="230" ht="52" customHeight="true" spans="1:8">
      <c r="A230" s="81">
        <v>227</v>
      </c>
      <c r="B230" s="96"/>
      <c r="C230" s="80" t="s">
        <v>744</v>
      </c>
      <c r="D230" s="79" t="s">
        <v>218</v>
      </c>
      <c r="E230" s="79">
        <v>72</v>
      </c>
      <c r="F230" s="79" t="s">
        <v>745</v>
      </c>
      <c r="G230" s="79" t="s">
        <v>349</v>
      </c>
      <c r="H230" s="88" t="s">
        <v>746</v>
      </c>
    </row>
    <row r="231" customHeight="true" spans="1:8">
      <c r="A231" s="81">
        <v>228</v>
      </c>
      <c r="B231" s="79" t="s">
        <v>747</v>
      </c>
      <c r="C231" s="80" t="s">
        <v>748</v>
      </c>
      <c r="D231" s="79" t="s">
        <v>187</v>
      </c>
      <c r="E231" s="79">
        <v>18</v>
      </c>
      <c r="F231" s="79" t="s">
        <v>749</v>
      </c>
      <c r="G231" s="79" t="s">
        <v>750</v>
      </c>
      <c r="H231" s="88">
        <v>13339034488</v>
      </c>
    </row>
    <row r="232" customHeight="true" spans="1:8">
      <c r="A232" s="81">
        <v>229</v>
      </c>
      <c r="B232" s="79" t="s">
        <v>751</v>
      </c>
      <c r="C232" s="80" t="s">
        <v>752</v>
      </c>
      <c r="D232" s="79" t="s">
        <v>28</v>
      </c>
      <c r="E232" s="79">
        <v>21</v>
      </c>
      <c r="F232" s="79" t="s">
        <v>753</v>
      </c>
      <c r="G232" s="79" t="s">
        <v>754</v>
      </c>
      <c r="H232" s="88">
        <v>18356237201</v>
      </c>
    </row>
    <row r="233" customHeight="true" spans="1:8">
      <c r="A233" s="81">
        <v>230</v>
      </c>
      <c r="B233" s="79" t="s">
        <v>755</v>
      </c>
      <c r="C233" s="80" t="s">
        <v>756</v>
      </c>
      <c r="D233" s="79" t="s">
        <v>187</v>
      </c>
      <c r="E233" s="79">
        <v>76</v>
      </c>
      <c r="F233" s="79" t="s">
        <v>757</v>
      </c>
      <c r="G233" s="79" t="s">
        <v>758</v>
      </c>
      <c r="H233" s="88">
        <v>18505530329</v>
      </c>
    </row>
    <row r="234" customHeight="true" spans="1:8">
      <c r="A234" s="81">
        <v>231</v>
      </c>
      <c r="B234" s="79" t="s">
        <v>759</v>
      </c>
      <c r="C234" s="80" t="s">
        <v>760</v>
      </c>
      <c r="D234" s="79" t="s">
        <v>187</v>
      </c>
      <c r="E234" s="79">
        <v>127</v>
      </c>
      <c r="F234" s="79" t="s">
        <v>761</v>
      </c>
      <c r="G234" s="79" t="s">
        <v>762</v>
      </c>
      <c r="H234" s="88">
        <v>15212380282</v>
      </c>
    </row>
    <row r="235" customHeight="true" spans="1:8">
      <c r="A235" s="81">
        <v>232</v>
      </c>
      <c r="B235" s="79" t="s">
        <v>763</v>
      </c>
      <c r="C235" s="80" t="s">
        <v>764</v>
      </c>
      <c r="D235" s="79" t="s">
        <v>28</v>
      </c>
      <c r="E235" s="79">
        <v>17</v>
      </c>
      <c r="F235" s="79" t="s">
        <v>19</v>
      </c>
      <c r="G235" s="79" t="s">
        <v>765</v>
      </c>
      <c r="H235" s="88">
        <v>18655381825</v>
      </c>
    </row>
    <row r="236" customHeight="true" spans="1:8">
      <c r="A236" s="81">
        <v>233</v>
      </c>
      <c r="B236" s="96" t="s">
        <v>766</v>
      </c>
      <c r="C236" s="80" t="s">
        <v>767</v>
      </c>
      <c r="D236" s="79" t="s">
        <v>81</v>
      </c>
      <c r="E236" s="83">
        <v>2</v>
      </c>
      <c r="F236" s="99" t="s">
        <v>768</v>
      </c>
      <c r="G236" s="89" t="s">
        <v>769</v>
      </c>
      <c r="H236" s="87" t="s">
        <v>770</v>
      </c>
    </row>
    <row r="237" customHeight="true" spans="1:8">
      <c r="A237" s="81">
        <v>234</v>
      </c>
      <c r="B237" s="96"/>
      <c r="C237" s="80" t="s">
        <v>771</v>
      </c>
      <c r="D237" s="79" t="s">
        <v>187</v>
      </c>
      <c r="E237" s="79">
        <v>30</v>
      </c>
      <c r="F237" s="79" t="s">
        <v>772</v>
      </c>
      <c r="G237" s="79" t="s">
        <v>773</v>
      </c>
      <c r="H237" s="88">
        <v>18755357081</v>
      </c>
    </row>
    <row r="238" customHeight="true" spans="1:8">
      <c r="A238" s="81">
        <v>235</v>
      </c>
      <c r="B238" s="79" t="s">
        <v>774</v>
      </c>
      <c r="C238" s="80" t="s">
        <v>775</v>
      </c>
      <c r="D238" s="79" t="s">
        <v>81</v>
      </c>
      <c r="E238" s="79">
        <v>112</v>
      </c>
      <c r="F238" s="79" t="s">
        <v>776</v>
      </c>
      <c r="G238" s="79" t="s">
        <v>777</v>
      </c>
      <c r="H238" s="88">
        <v>13605531026</v>
      </c>
    </row>
    <row r="239" customHeight="true" spans="1:8">
      <c r="A239" s="81">
        <v>236</v>
      </c>
      <c r="B239" s="79" t="s">
        <v>778</v>
      </c>
      <c r="C239" s="80" t="s">
        <v>779</v>
      </c>
      <c r="D239" s="79" t="s">
        <v>187</v>
      </c>
      <c r="E239" s="79">
        <v>7</v>
      </c>
      <c r="F239" s="79" t="s">
        <v>780</v>
      </c>
      <c r="G239" s="79" t="s">
        <v>781</v>
      </c>
      <c r="H239" s="88">
        <v>13955385000</v>
      </c>
    </row>
    <row r="240" customHeight="true" spans="1:8">
      <c r="A240" s="81">
        <v>237</v>
      </c>
      <c r="B240" s="79" t="s">
        <v>782</v>
      </c>
      <c r="C240" s="80" t="s">
        <v>783</v>
      </c>
      <c r="D240" s="79" t="s">
        <v>218</v>
      </c>
      <c r="E240" s="79">
        <v>30</v>
      </c>
      <c r="F240" s="79" t="s">
        <v>784</v>
      </c>
      <c r="G240" s="79" t="s">
        <v>785</v>
      </c>
      <c r="H240" s="88">
        <v>15178575273</v>
      </c>
    </row>
    <row r="241" customHeight="true" spans="1:8">
      <c r="A241" s="81">
        <v>238</v>
      </c>
      <c r="B241" s="79" t="s">
        <v>786</v>
      </c>
      <c r="C241" s="80" t="s">
        <v>787</v>
      </c>
      <c r="D241" s="79" t="s">
        <v>187</v>
      </c>
      <c r="E241" s="79">
        <v>30</v>
      </c>
      <c r="F241" s="79" t="s">
        <v>788</v>
      </c>
      <c r="G241" s="79" t="s">
        <v>789</v>
      </c>
      <c r="H241" s="88">
        <v>15555314042</v>
      </c>
    </row>
    <row r="242" customHeight="true" spans="1:8">
      <c r="A242" s="81">
        <v>239</v>
      </c>
      <c r="B242" s="79" t="s">
        <v>790</v>
      </c>
      <c r="C242" s="80" t="s">
        <v>791</v>
      </c>
      <c r="D242" s="79" t="s">
        <v>187</v>
      </c>
      <c r="E242" s="79">
        <v>2</v>
      </c>
      <c r="F242" s="79" t="s">
        <v>19</v>
      </c>
      <c r="G242" s="79" t="s">
        <v>792</v>
      </c>
      <c r="H242" s="88">
        <v>18255384069</v>
      </c>
    </row>
    <row r="243" ht="71" customHeight="true" spans="1:8">
      <c r="A243" s="81">
        <v>240</v>
      </c>
      <c r="B243" s="79" t="s">
        <v>793</v>
      </c>
      <c r="C243" s="80" t="s">
        <v>794</v>
      </c>
      <c r="D243" s="79" t="s">
        <v>28</v>
      </c>
      <c r="E243" s="79">
        <v>27</v>
      </c>
      <c r="F243" s="79" t="s">
        <v>795</v>
      </c>
      <c r="G243" s="79" t="s">
        <v>796</v>
      </c>
      <c r="H243" s="88">
        <v>13966012461</v>
      </c>
    </row>
    <row r="244" customHeight="true" spans="1:8">
      <c r="A244" s="81">
        <v>241</v>
      </c>
      <c r="B244" s="83" t="s">
        <v>797</v>
      </c>
      <c r="C244" s="80" t="s">
        <v>798</v>
      </c>
      <c r="D244" s="79" t="s">
        <v>187</v>
      </c>
      <c r="E244" s="83">
        <v>6</v>
      </c>
      <c r="F244" s="79" t="s">
        <v>799</v>
      </c>
      <c r="G244" s="83" t="s">
        <v>800</v>
      </c>
      <c r="H244" s="87">
        <v>13195329966</v>
      </c>
    </row>
    <row r="245" customHeight="true" spans="1:8">
      <c r="A245" s="81">
        <v>242</v>
      </c>
      <c r="B245" s="83" t="s">
        <v>801</v>
      </c>
      <c r="C245" s="80" t="s">
        <v>802</v>
      </c>
      <c r="D245" s="79" t="s">
        <v>187</v>
      </c>
      <c r="E245" s="83">
        <v>75</v>
      </c>
      <c r="F245" s="83" t="s">
        <v>803</v>
      </c>
      <c r="G245" s="89" t="s">
        <v>804</v>
      </c>
      <c r="H245" s="87">
        <v>13956182013</v>
      </c>
    </row>
    <row r="246" customHeight="true" spans="1:8">
      <c r="A246" s="81">
        <v>243</v>
      </c>
      <c r="B246" s="83"/>
      <c r="C246" s="80" t="s">
        <v>805</v>
      </c>
      <c r="D246" s="79" t="s">
        <v>187</v>
      </c>
      <c r="E246" s="83">
        <v>20</v>
      </c>
      <c r="F246" s="79" t="s">
        <v>806</v>
      </c>
      <c r="G246" s="83" t="s">
        <v>807</v>
      </c>
      <c r="H246" s="87">
        <v>18955329621</v>
      </c>
    </row>
    <row r="247" customHeight="true" spans="1:8">
      <c r="A247" s="81">
        <v>244</v>
      </c>
      <c r="B247" s="83" t="s">
        <v>808</v>
      </c>
      <c r="C247" s="80" t="s">
        <v>809</v>
      </c>
      <c r="D247" s="79" t="s">
        <v>12</v>
      </c>
      <c r="E247" s="83">
        <v>20</v>
      </c>
      <c r="F247" s="79" t="s">
        <v>810</v>
      </c>
      <c r="G247" s="83" t="s">
        <v>811</v>
      </c>
      <c r="H247" s="87">
        <v>18855348055</v>
      </c>
    </row>
    <row r="248" customHeight="true" spans="1:8">
      <c r="A248" s="81">
        <v>245</v>
      </c>
      <c r="B248" s="83" t="s">
        <v>812</v>
      </c>
      <c r="C248" s="80" t="s">
        <v>813</v>
      </c>
      <c r="D248" s="79" t="s">
        <v>187</v>
      </c>
      <c r="E248" s="83">
        <v>11</v>
      </c>
      <c r="F248" s="79" t="s">
        <v>810</v>
      </c>
      <c r="G248" s="83" t="s">
        <v>814</v>
      </c>
      <c r="H248" s="87">
        <v>18262972189</v>
      </c>
    </row>
    <row r="249" customHeight="true" spans="1:8">
      <c r="A249" s="81">
        <v>246</v>
      </c>
      <c r="B249" s="83" t="s">
        <v>815</v>
      </c>
      <c r="C249" s="80" t="s">
        <v>816</v>
      </c>
      <c r="D249" s="79" t="s">
        <v>12</v>
      </c>
      <c r="E249" s="83" t="s">
        <v>817</v>
      </c>
      <c r="F249" s="79" t="s">
        <v>818</v>
      </c>
      <c r="G249" s="83" t="s">
        <v>819</v>
      </c>
      <c r="H249" s="87">
        <v>18101901553</v>
      </c>
    </row>
    <row r="250" customHeight="true" spans="1:8">
      <c r="A250" s="81">
        <v>247</v>
      </c>
      <c r="B250" s="83" t="s">
        <v>820</v>
      </c>
      <c r="C250" s="80" t="s">
        <v>821</v>
      </c>
      <c r="D250" s="79" t="s">
        <v>503</v>
      </c>
      <c r="E250" s="83">
        <v>16</v>
      </c>
      <c r="F250" s="79" t="s">
        <v>822</v>
      </c>
      <c r="G250" s="79" t="s">
        <v>823</v>
      </c>
      <c r="H250" s="87">
        <v>19955337685</v>
      </c>
    </row>
    <row r="251" customHeight="true" spans="1:8">
      <c r="A251" s="81">
        <v>248</v>
      </c>
      <c r="B251" s="83"/>
      <c r="C251" s="80" t="s">
        <v>824</v>
      </c>
      <c r="D251" s="79" t="s">
        <v>187</v>
      </c>
      <c r="E251" s="83">
        <v>24</v>
      </c>
      <c r="F251" s="79" t="s">
        <v>825</v>
      </c>
      <c r="G251" s="83" t="s">
        <v>826</v>
      </c>
      <c r="H251" s="87">
        <v>15955319707</v>
      </c>
    </row>
    <row r="252" customHeight="true" spans="1:8">
      <c r="A252" s="81">
        <v>249</v>
      </c>
      <c r="B252" s="96" t="s">
        <v>827</v>
      </c>
      <c r="C252" s="80" t="s">
        <v>828</v>
      </c>
      <c r="D252" s="79" t="s">
        <v>187</v>
      </c>
      <c r="E252" s="83">
        <v>17</v>
      </c>
      <c r="F252" s="79" t="s">
        <v>829</v>
      </c>
      <c r="G252" s="89" t="s">
        <v>830</v>
      </c>
      <c r="H252" s="97">
        <v>18196556489</v>
      </c>
    </row>
    <row r="253" customHeight="true" spans="1:8">
      <c r="A253" s="81">
        <v>250</v>
      </c>
      <c r="B253" s="96"/>
      <c r="C253" s="80" t="s">
        <v>831</v>
      </c>
      <c r="D253" s="79" t="s">
        <v>187</v>
      </c>
      <c r="E253" s="83">
        <v>15</v>
      </c>
      <c r="F253" s="79" t="s">
        <v>832</v>
      </c>
      <c r="G253" s="83" t="s">
        <v>833</v>
      </c>
      <c r="H253" s="87">
        <v>13855399056</v>
      </c>
    </row>
    <row r="254" customHeight="true" spans="1:8">
      <c r="A254" s="81">
        <v>251</v>
      </c>
      <c r="B254" s="83" t="s">
        <v>834</v>
      </c>
      <c r="C254" s="80" t="s">
        <v>835</v>
      </c>
      <c r="D254" s="79" t="s">
        <v>503</v>
      </c>
      <c r="E254" s="83">
        <v>5</v>
      </c>
      <c r="F254" s="79" t="s">
        <v>836</v>
      </c>
      <c r="G254" s="83" t="s">
        <v>837</v>
      </c>
      <c r="H254" s="87">
        <v>13695537522</v>
      </c>
    </row>
    <row r="255" customHeight="true" spans="1:8">
      <c r="A255" s="81">
        <v>252</v>
      </c>
      <c r="B255" s="83" t="s">
        <v>838</v>
      </c>
      <c r="C255" s="80" t="s">
        <v>839</v>
      </c>
      <c r="D255" s="79" t="s">
        <v>12</v>
      </c>
      <c r="E255" s="83">
        <v>20</v>
      </c>
      <c r="F255" s="79" t="s">
        <v>840</v>
      </c>
      <c r="G255" s="83" t="s">
        <v>841</v>
      </c>
      <c r="H255" s="87">
        <v>13855367466</v>
      </c>
    </row>
    <row r="256" customHeight="true" spans="1:8">
      <c r="A256" s="81">
        <v>253</v>
      </c>
      <c r="B256" s="83" t="s">
        <v>842</v>
      </c>
      <c r="C256" s="80" t="s">
        <v>843</v>
      </c>
      <c r="D256" s="79" t="s">
        <v>187</v>
      </c>
      <c r="E256" s="83">
        <v>10</v>
      </c>
      <c r="F256" s="79" t="s">
        <v>844</v>
      </c>
      <c r="G256" s="83" t="s">
        <v>845</v>
      </c>
      <c r="H256" s="87">
        <v>18555355010</v>
      </c>
    </row>
    <row r="257" customHeight="true" spans="1:8">
      <c r="A257" s="81">
        <v>254</v>
      </c>
      <c r="B257" s="83" t="s">
        <v>846</v>
      </c>
      <c r="C257" s="80" t="s">
        <v>847</v>
      </c>
      <c r="D257" s="79" t="s">
        <v>503</v>
      </c>
      <c r="E257" s="83">
        <v>21</v>
      </c>
      <c r="F257" s="83" t="s">
        <v>848</v>
      </c>
      <c r="G257" s="89" t="s">
        <v>849</v>
      </c>
      <c r="H257" s="87">
        <v>15212273270</v>
      </c>
    </row>
    <row r="258" customHeight="true" spans="1:8">
      <c r="A258" s="81">
        <v>255</v>
      </c>
      <c r="B258" s="83"/>
      <c r="C258" s="80" t="s">
        <v>850</v>
      </c>
      <c r="D258" s="79" t="s">
        <v>218</v>
      </c>
      <c r="E258" s="83">
        <v>15</v>
      </c>
      <c r="F258" s="79" t="s">
        <v>851</v>
      </c>
      <c r="G258" s="83" t="s">
        <v>852</v>
      </c>
      <c r="H258" s="87">
        <v>13955388743</v>
      </c>
    </row>
    <row r="259" customHeight="true" spans="1:8">
      <c r="A259" s="81">
        <v>256</v>
      </c>
      <c r="B259" s="83" t="s">
        <v>853</v>
      </c>
      <c r="C259" s="80" t="s">
        <v>854</v>
      </c>
      <c r="D259" s="79" t="s">
        <v>503</v>
      </c>
      <c r="E259" s="83">
        <v>59</v>
      </c>
      <c r="F259" s="79" t="s">
        <v>855</v>
      </c>
      <c r="G259" s="83" t="s">
        <v>856</v>
      </c>
      <c r="H259" s="87" t="s">
        <v>857</v>
      </c>
    </row>
    <row r="260" ht="40.5" spans="1:8">
      <c r="A260" s="81">
        <v>257</v>
      </c>
      <c r="B260" s="83" t="s">
        <v>858</v>
      </c>
      <c r="C260" s="80" t="s">
        <v>859</v>
      </c>
      <c r="D260" s="79" t="s">
        <v>28</v>
      </c>
      <c r="E260" s="83">
        <v>15</v>
      </c>
      <c r="F260" s="79" t="s">
        <v>860</v>
      </c>
      <c r="G260" s="83" t="s">
        <v>861</v>
      </c>
      <c r="H260" s="87">
        <v>18356558388</v>
      </c>
    </row>
    <row r="261" ht="40.5" spans="1:8">
      <c r="A261" s="81">
        <v>258</v>
      </c>
      <c r="B261" s="83" t="s">
        <v>862</v>
      </c>
      <c r="C261" s="80" t="s">
        <v>863</v>
      </c>
      <c r="D261" s="79" t="s">
        <v>187</v>
      </c>
      <c r="E261" s="83">
        <v>16</v>
      </c>
      <c r="F261" s="79" t="s">
        <v>864</v>
      </c>
      <c r="G261" s="83" t="s">
        <v>865</v>
      </c>
      <c r="H261" s="87">
        <v>13615532320</v>
      </c>
    </row>
    <row r="262" customHeight="true" spans="1:8">
      <c r="A262" s="81">
        <v>259</v>
      </c>
      <c r="B262" s="83" t="s">
        <v>866</v>
      </c>
      <c r="C262" s="80" t="s">
        <v>867</v>
      </c>
      <c r="D262" s="79" t="s">
        <v>503</v>
      </c>
      <c r="E262" s="83">
        <v>4</v>
      </c>
      <c r="F262" s="79" t="s">
        <v>868</v>
      </c>
      <c r="G262" s="89" t="s">
        <v>869</v>
      </c>
      <c r="H262" s="97">
        <v>13855310530</v>
      </c>
    </row>
    <row r="263" ht="40.5" spans="1:8">
      <c r="A263" s="81">
        <v>260</v>
      </c>
      <c r="B263" s="100" t="s">
        <v>870</v>
      </c>
      <c r="C263" s="80" t="s">
        <v>871</v>
      </c>
      <c r="D263" s="79" t="s">
        <v>187</v>
      </c>
      <c r="E263" s="83">
        <v>28</v>
      </c>
      <c r="F263" s="79" t="s">
        <v>872</v>
      </c>
      <c r="G263" s="79" t="s">
        <v>873</v>
      </c>
      <c r="H263" s="87">
        <v>18010755708</v>
      </c>
    </row>
    <row r="264" customHeight="true" spans="1:8">
      <c r="A264" s="81">
        <v>261</v>
      </c>
      <c r="B264" s="96" t="s">
        <v>874</v>
      </c>
      <c r="C264" s="80" t="s">
        <v>875</v>
      </c>
      <c r="D264" s="79" t="s">
        <v>503</v>
      </c>
      <c r="E264" s="83">
        <v>34</v>
      </c>
      <c r="F264" s="79" t="s">
        <v>876</v>
      </c>
      <c r="G264" s="89" t="s">
        <v>877</v>
      </c>
      <c r="H264" s="87">
        <v>18949586010</v>
      </c>
    </row>
    <row r="265" ht="57" customHeight="true" spans="1:8">
      <c r="A265" s="81">
        <v>262</v>
      </c>
      <c r="B265" s="96" t="s">
        <v>878</v>
      </c>
      <c r="C265" s="80" t="s">
        <v>879</v>
      </c>
      <c r="D265" s="79" t="s">
        <v>187</v>
      </c>
      <c r="E265" s="83">
        <v>21</v>
      </c>
      <c r="F265" s="79" t="s">
        <v>880</v>
      </c>
      <c r="G265" s="89" t="s">
        <v>881</v>
      </c>
      <c r="H265" s="87">
        <v>18855359890</v>
      </c>
    </row>
    <row r="266" customHeight="true" spans="1:8">
      <c r="A266" s="81">
        <v>263</v>
      </c>
      <c r="B266" s="96" t="s">
        <v>882</v>
      </c>
      <c r="C266" s="80" t="s">
        <v>883</v>
      </c>
      <c r="D266" s="79" t="s">
        <v>81</v>
      </c>
      <c r="E266" s="83">
        <v>3</v>
      </c>
      <c r="F266" s="79" t="s">
        <v>19</v>
      </c>
      <c r="G266" s="79" t="s">
        <v>884</v>
      </c>
      <c r="H266" s="87" t="s">
        <v>885</v>
      </c>
    </row>
    <row r="267" customHeight="true" spans="1:8">
      <c r="A267" s="81">
        <v>264</v>
      </c>
      <c r="B267" s="79" t="s">
        <v>886</v>
      </c>
      <c r="C267" s="80" t="s">
        <v>887</v>
      </c>
      <c r="D267" s="79" t="s">
        <v>187</v>
      </c>
      <c r="E267" s="83">
        <v>4</v>
      </c>
      <c r="F267" s="79" t="s">
        <v>888</v>
      </c>
      <c r="G267" s="79" t="s">
        <v>889</v>
      </c>
      <c r="H267" s="87">
        <v>18705536069</v>
      </c>
    </row>
    <row r="268" ht="56" customHeight="true" spans="1:8">
      <c r="A268" s="81">
        <v>265</v>
      </c>
      <c r="B268" s="79"/>
      <c r="C268" s="80" t="s">
        <v>890</v>
      </c>
      <c r="D268" s="79" t="s">
        <v>187</v>
      </c>
      <c r="E268" s="83">
        <v>19</v>
      </c>
      <c r="F268" s="79" t="s">
        <v>891</v>
      </c>
      <c r="G268" s="89" t="s">
        <v>889</v>
      </c>
      <c r="H268" s="87" t="s">
        <v>892</v>
      </c>
    </row>
    <row r="269" customHeight="true" spans="1:8">
      <c r="A269" s="81">
        <v>266</v>
      </c>
      <c r="B269" s="96" t="s">
        <v>893</v>
      </c>
      <c r="C269" s="80" t="s">
        <v>894</v>
      </c>
      <c r="D269" s="79" t="s">
        <v>187</v>
      </c>
      <c r="E269" s="83">
        <v>6</v>
      </c>
      <c r="F269" s="79" t="s">
        <v>895</v>
      </c>
      <c r="G269" s="89" t="s">
        <v>896</v>
      </c>
      <c r="H269" s="87">
        <v>18365386166</v>
      </c>
    </row>
    <row r="270" customHeight="true" spans="1:8">
      <c r="A270" s="81">
        <v>267</v>
      </c>
      <c r="B270" s="79" t="s">
        <v>897</v>
      </c>
      <c r="C270" s="80" t="s">
        <v>898</v>
      </c>
      <c r="D270" s="79" t="s">
        <v>12</v>
      </c>
      <c r="E270" s="79">
        <v>2</v>
      </c>
      <c r="F270" s="79" t="s">
        <v>19</v>
      </c>
      <c r="G270" s="79" t="s">
        <v>899</v>
      </c>
      <c r="H270" s="87">
        <v>13305530805</v>
      </c>
    </row>
    <row r="271" customHeight="true" spans="1:8">
      <c r="A271" s="81">
        <v>268</v>
      </c>
      <c r="B271" s="79"/>
      <c r="C271" s="80" t="s">
        <v>900</v>
      </c>
      <c r="D271" s="79" t="s">
        <v>81</v>
      </c>
      <c r="E271" s="83">
        <v>13</v>
      </c>
      <c r="F271" s="79" t="s">
        <v>901</v>
      </c>
      <c r="G271" s="89" t="s">
        <v>902</v>
      </c>
      <c r="H271" s="87" t="s">
        <v>903</v>
      </c>
    </row>
    <row r="272" customHeight="true" spans="1:8">
      <c r="A272" s="81">
        <v>269</v>
      </c>
      <c r="B272" s="96" t="s">
        <v>904</v>
      </c>
      <c r="C272" s="80" t="s">
        <v>905</v>
      </c>
      <c r="D272" s="79" t="s">
        <v>81</v>
      </c>
      <c r="E272" s="83">
        <v>11</v>
      </c>
      <c r="F272" s="79" t="s">
        <v>19</v>
      </c>
      <c r="G272" s="79" t="s">
        <v>906</v>
      </c>
      <c r="H272" s="87">
        <v>18755350627</v>
      </c>
    </row>
    <row r="273" customHeight="true" spans="1:8">
      <c r="A273" s="81">
        <v>270</v>
      </c>
      <c r="B273" s="96" t="s">
        <v>907</v>
      </c>
      <c r="C273" s="80" t="s">
        <v>908</v>
      </c>
      <c r="D273" s="79" t="s">
        <v>503</v>
      </c>
      <c r="E273" s="83">
        <v>8</v>
      </c>
      <c r="F273" s="79" t="s">
        <v>19</v>
      </c>
      <c r="G273" s="89" t="s">
        <v>909</v>
      </c>
      <c r="H273" s="87">
        <v>15055771118</v>
      </c>
    </row>
    <row r="274" customHeight="true" spans="1:8">
      <c r="A274" s="81">
        <v>271</v>
      </c>
      <c r="B274" s="96" t="s">
        <v>910</v>
      </c>
      <c r="C274" s="80" t="s">
        <v>911</v>
      </c>
      <c r="D274" s="79" t="s">
        <v>187</v>
      </c>
      <c r="E274" s="83">
        <v>27</v>
      </c>
      <c r="F274" s="79" t="s">
        <v>19</v>
      </c>
      <c r="G274" s="79" t="s">
        <v>912</v>
      </c>
      <c r="H274" s="87">
        <v>15178581503</v>
      </c>
    </row>
    <row r="275" ht="40.5" spans="1:8">
      <c r="A275" s="81">
        <v>272</v>
      </c>
      <c r="B275" s="96" t="s">
        <v>913</v>
      </c>
      <c r="C275" s="80" t="s">
        <v>914</v>
      </c>
      <c r="D275" s="79" t="s">
        <v>187</v>
      </c>
      <c r="E275" s="83">
        <v>62</v>
      </c>
      <c r="F275" s="79" t="s">
        <v>915</v>
      </c>
      <c r="G275" s="89" t="s">
        <v>916</v>
      </c>
      <c r="H275" s="87" t="s">
        <v>917</v>
      </c>
    </row>
    <row r="276" customHeight="true" spans="1:8">
      <c r="A276" s="81">
        <v>273</v>
      </c>
      <c r="B276" s="96" t="s">
        <v>918</v>
      </c>
      <c r="C276" s="80" t="s">
        <v>919</v>
      </c>
      <c r="D276" s="79" t="s">
        <v>187</v>
      </c>
      <c r="E276" s="83">
        <v>88</v>
      </c>
      <c r="F276" s="79" t="s">
        <v>920</v>
      </c>
      <c r="G276" s="79" t="s">
        <v>921</v>
      </c>
      <c r="H276" s="87">
        <v>19855033310</v>
      </c>
    </row>
    <row r="277" ht="94.5" spans="1:8">
      <c r="A277" s="81">
        <v>274</v>
      </c>
      <c r="B277" s="96" t="s">
        <v>922</v>
      </c>
      <c r="C277" s="80" t="s">
        <v>923</v>
      </c>
      <c r="D277" s="79" t="s">
        <v>28</v>
      </c>
      <c r="E277" s="83">
        <v>49</v>
      </c>
      <c r="F277" s="79" t="s">
        <v>19</v>
      </c>
      <c r="G277" s="89" t="s">
        <v>924</v>
      </c>
      <c r="H277" s="87" t="s">
        <v>925</v>
      </c>
    </row>
    <row r="278" ht="53" customHeight="true" spans="1:8">
      <c r="A278" s="81">
        <v>275</v>
      </c>
      <c r="B278" s="96" t="s">
        <v>926</v>
      </c>
      <c r="C278" s="80" t="s">
        <v>927</v>
      </c>
      <c r="D278" s="79" t="s">
        <v>81</v>
      </c>
      <c r="E278" s="83">
        <v>8</v>
      </c>
      <c r="F278" s="79" t="s">
        <v>928</v>
      </c>
      <c r="G278" s="89" t="s">
        <v>929</v>
      </c>
      <c r="H278" s="87" t="s">
        <v>930</v>
      </c>
    </row>
    <row r="279" ht="54" spans="1:8">
      <c r="A279" s="81">
        <v>276</v>
      </c>
      <c r="B279" s="96" t="s">
        <v>931</v>
      </c>
      <c r="C279" s="80" t="s">
        <v>932</v>
      </c>
      <c r="D279" s="79" t="s">
        <v>187</v>
      </c>
      <c r="E279" s="83">
        <v>37</v>
      </c>
      <c r="F279" s="79" t="s">
        <v>933</v>
      </c>
      <c r="G279" s="79" t="s">
        <v>934</v>
      </c>
      <c r="H279" s="87">
        <v>18105523672</v>
      </c>
    </row>
    <row r="280" customHeight="true" spans="1:8">
      <c r="A280" s="81">
        <v>277</v>
      </c>
      <c r="B280" s="96" t="s">
        <v>935</v>
      </c>
      <c r="C280" s="80" t="s">
        <v>936</v>
      </c>
      <c r="D280" s="79" t="s">
        <v>81</v>
      </c>
      <c r="E280" s="83">
        <v>4</v>
      </c>
      <c r="F280" s="79" t="s">
        <v>937</v>
      </c>
      <c r="G280" s="79" t="s">
        <v>938</v>
      </c>
      <c r="H280" s="87">
        <v>13865539630</v>
      </c>
    </row>
    <row r="281" customHeight="true" spans="1:8">
      <c r="A281" s="81">
        <v>278</v>
      </c>
      <c r="B281" s="96" t="s">
        <v>939</v>
      </c>
      <c r="C281" s="80" t="s">
        <v>940</v>
      </c>
      <c r="D281" s="79" t="s">
        <v>503</v>
      </c>
      <c r="E281" s="83">
        <v>21</v>
      </c>
      <c r="F281" s="79" t="s">
        <v>941</v>
      </c>
      <c r="G281" s="89" t="s">
        <v>942</v>
      </c>
      <c r="H281" s="87" t="s">
        <v>943</v>
      </c>
    </row>
    <row r="282" ht="48" customHeight="true" spans="1:8">
      <c r="A282" s="81">
        <v>279</v>
      </c>
      <c r="B282" s="12" t="s">
        <v>944</v>
      </c>
      <c r="C282" s="33" t="s">
        <v>945</v>
      </c>
      <c r="D282" s="12" t="s">
        <v>28</v>
      </c>
      <c r="E282" s="12">
        <v>3</v>
      </c>
      <c r="F282" s="12" t="s">
        <v>946</v>
      </c>
      <c r="G282" s="44" t="s">
        <v>947</v>
      </c>
      <c r="H282" s="22">
        <v>15855999267</v>
      </c>
    </row>
    <row r="283" customHeight="true" spans="1:8">
      <c r="A283" s="81">
        <v>280</v>
      </c>
      <c r="B283" s="96" t="s">
        <v>948</v>
      </c>
      <c r="C283" s="80" t="s">
        <v>949</v>
      </c>
      <c r="D283" s="79" t="s">
        <v>503</v>
      </c>
      <c r="E283" s="83">
        <v>20</v>
      </c>
      <c r="F283" s="79" t="s">
        <v>950</v>
      </c>
      <c r="G283" s="89" t="s">
        <v>951</v>
      </c>
      <c r="H283" s="87">
        <v>15155332152</v>
      </c>
    </row>
    <row r="284" customHeight="true" spans="1:8">
      <c r="A284" s="81">
        <v>281</v>
      </c>
      <c r="B284" s="96" t="s">
        <v>952</v>
      </c>
      <c r="C284" s="80" t="s">
        <v>953</v>
      </c>
      <c r="D284" s="79" t="s">
        <v>187</v>
      </c>
      <c r="E284" s="83">
        <v>34</v>
      </c>
      <c r="F284" s="79" t="s">
        <v>19</v>
      </c>
      <c r="G284" s="89" t="s">
        <v>954</v>
      </c>
      <c r="H284" s="87">
        <v>19965358138</v>
      </c>
    </row>
    <row r="285" customHeight="true" spans="1:8">
      <c r="A285" s="81">
        <v>282</v>
      </c>
      <c r="B285" s="96" t="s">
        <v>955</v>
      </c>
      <c r="C285" s="80" t="s">
        <v>956</v>
      </c>
      <c r="D285" s="79" t="s">
        <v>503</v>
      </c>
      <c r="E285" s="83">
        <v>6</v>
      </c>
      <c r="F285" s="79" t="s">
        <v>19</v>
      </c>
      <c r="G285" s="79" t="s">
        <v>957</v>
      </c>
      <c r="H285" s="87" t="s">
        <v>958</v>
      </c>
    </row>
    <row r="286" customHeight="true" spans="1:8">
      <c r="A286" s="81">
        <v>283</v>
      </c>
      <c r="B286" s="96" t="s">
        <v>959</v>
      </c>
      <c r="C286" s="80" t="s">
        <v>960</v>
      </c>
      <c r="D286" s="79" t="s">
        <v>187</v>
      </c>
      <c r="E286" s="83">
        <v>80</v>
      </c>
      <c r="F286" s="79" t="s">
        <v>19</v>
      </c>
      <c r="G286" s="79" t="s">
        <v>961</v>
      </c>
      <c r="H286" s="87" t="s">
        <v>962</v>
      </c>
    </row>
    <row r="287" ht="51" customHeight="true" spans="1:8">
      <c r="A287" s="81">
        <v>284</v>
      </c>
      <c r="B287" s="101" t="s">
        <v>963</v>
      </c>
      <c r="C287" s="80" t="s">
        <v>964</v>
      </c>
      <c r="D287" s="102" t="s">
        <v>965</v>
      </c>
      <c r="E287" s="101">
        <v>33</v>
      </c>
      <c r="F287" s="8" t="s">
        <v>19</v>
      </c>
      <c r="G287" s="101" t="s">
        <v>966</v>
      </c>
      <c r="H287" s="103">
        <v>18110872495</v>
      </c>
    </row>
    <row r="288" customHeight="true" spans="1:8">
      <c r="A288" s="81">
        <v>285</v>
      </c>
      <c r="B288" s="96" t="s">
        <v>967</v>
      </c>
      <c r="C288" s="95" t="s">
        <v>968</v>
      </c>
      <c r="D288" s="83" t="s">
        <v>81</v>
      </c>
      <c r="E288" s="83">
        <v>5</v>
      </c>
      <c r="F288" s="79" t="s">
        <v>969</v>
      </c>
      <c r="G288" s="79" t="s">
        <v>349</v>
      </c>
      <c r="H288" s="87" t="s">
        <v>349</v>
      </c>
    </row>
    <row r="289" ht="40.5" spans="1:8">
      <c r="A289" s="81">
        <v>286</v>
      </c>
      <c r="B289" s="96" t="s">
        <v>970</v>
      </c>
      <c r="C289" s="80" t="s">
        <v>971</v>
      </c>
      <c r="D289" s="79" t="s">
        <v>218</v>
      </c>
      <c r="E289" s="83">
        <v>69</v>
      </c>
      <c r="F289" s="79" t="s">
        <v>972</v>
      </c>
      <c r="G289" s="89" t="s">
        <v>973</v>
      </c>
      <c r="H289" s="87">
        <v>15955376592</v>
      </c>
    </row>
    <row r="290" customHeight="true" spans="1:8">
      <c r="A290" s="81">
        <v>287</v>
      </c>
      <c r="B290" s="96" t="s">
        <v>974</v>
      </c>
      <c r="C290" s="80" t="s">
        <v>975</v>
      </c>
      <c r="D290" s="79" t="s">
        <v>218</v>
      </c>
      <c r="E290" s="83">
        <v>5</v>
      </c>
      <c r="F290" s="79" t="s">
        <v>19</v>
      </c>
      <c r="G290" s="89" t="s">
        <v>976</v>
      </c>
      <c r="H290" s="87">
        <v>17355353498</v>
      </c>
    </row>
    <row r="291" customHeight="true" spans="1:8">
      <c r="A291" s="81">
        <v>288</v>
      </c>
      <c r="B291" s="96" t="s">
        <v>977</v>
      </c>
      <c r="C291" s="80" t="s">
        <v>978</v>
      </c>
      <c r="D291" s="79" t="s">
        <v>503</v>
      </c>
      <c r="E291" s="83">
        <v>19</v>
      </c>
      <c r="F291" s="79" t="s">
        <v>979</v>
      </c>
      <c r="G291" s="89" t="s">
        <v>980</v>
      </c>
      <c r="H291" s="87">
        <v>18955363189</v>
      </c>
    </row>
    <row r="292" customHeight="true" spans="1:8">
      <c r="A292" s="81">
        <v>289</v>
      </c>
      <c r="B292" s="96" t="s">
        <v>981</v>
      </c>
      <c r="C292" s="80" t="s">
        <v>982</v>
      </c>
      <c r="D292" s="79" t="s">
        <v>503</v>
      </c>
      <c r="E292" s="83">
        <v>28</v>
      </c>
      <c r="F292" s="79" t="s">
        <v>19</v>
      </c>
      <c r="G292" s="89" t="s">
        <v>983</v>
      </c>
      <c r="H292" s="87">
        <v>18955315252</v>
      </c>
    </row>
    <row r="293" customHeight="true" spans="1:8">
      <c r="A293" s="81">
        <v>290</v>
      </c>
      <c r="B293" s="96" t="s">
        <v>984</v>
      </c>
      <c r="C293" s="80" t="s">
        <v>985</v>
      </c>
      <c r="D293" s="79" t="s">
        <v>503</v>
      </c>
      <c r="E293" s="83">
        <v>15</v>
      </c>
      <c r="F293" s="79" t="s">
        <v>986</v>
      </c>
      <c r="G293" s="89" t="s">
        <v>987</v>
      </c>
      <c r="H293" s="87">
        <v>13655533562</v>
      </c>
    </row>
    <row r="294" customHeight="true" spans="1:8">
      <c r="A294" s="81">
        <v>291</v>
      </c>
      <c r="B294" s="96" t="s">
        <v>988</v>
      </c>
      <c r="C294" s="80" t="s">
        <v>989</v>
      </c>
      <c r="D294" s="79" t="s">
        <v>81</v>
      </c>
      <c r="E294" s="83">
        <v>2</v>
      </c>
      <c r="F294" s="79" t="s">
        <v>19</v>
      </c>
      <c r="G294" s="83" t="s">
        <v>990</v>
      </c>
      <c r="H294" s="87">
        <v>13965691118</v>
      </c>
    </row>
    <row r="295" customHeight="true" spans="1:8">
      <c r="A295" s="81">
        <v>292</v>
      </c>
      <c r="B295" s="96" t="s">
        <v>991</v>
      </c>
      <c r="C295" s="80" t="s">
        <v>992</v>
      </c>
      <c r="D295" s="79" t="s">
        <v>187</v>
      </c>
      <c r="E295" s="83">
        <v>30</v>
      </c>
      <c r="F295" s="79" t="s">
        <v>19</v>
      </c>
      <c r="G295" s="79" t="s">
        <v>993</v>
      </c>
      <c r="H295" s="87">
        <v>18196516363</v>
      </c>
    </row>
    <row r="296" customHeight="true" spans="1:8">
      <c r="A296" s="81">
        <v>293</v>
      </c>
      <c r="B296" s="96" t="s">
        <v>994</v>
      </c>
      <c r="C296" s="80" t="s">
        <v>995</v>
      </c>
      <c r="D296" s="79" t="s">
        <v>81</v>
      </c>
      <c r="E296" s="83">
        <v>1</v>
      </c>
      <c r="F296" s="79" t="s">
        <v>876</v>
      </c>
      <c r="G296" s="79" t="s">
        <v>996</v>
      </c>
      <c r="H296" s="87" t="s">
        <v>997</v>
      </c>
    </row>
    <row r="297" ht="46" customHeight="true" spans="1:8">
      <c r="A297" s="81">
        <v>294</v>
      </c>
      <c r="B297" s="96" t="s">
        <v>998</v>
      </c>
      <c r="C297" s="80" t="s">
        <v>999</v>
      </c>
      <c r="D297" s="79" t="s">
        <v>503</v>
      </c>
      <c r="E297" s="83">
        <v>17</v>
      </c>
      <c r="F297" s="79" t="s">
        <v>19</v>
      </c>
      <c r="G297" s="79" t="s">
        <v>1000</v>
      </c>
      <c r="H297" s="87">
        <v>13865210118</v>
      </c>
    </row>
    <row r="298" customHeight="true" spans="1:8">
      <c r="A298" s="81">
        <v>295</v>
      </c>
      <c r="B298" s="96" t="s">
        <v>1001</v>
      </c>
      <c r="C298" s="80" t="s">
        <v>1002</v>
      </c>
      <c r="D298" s="79" t="s">
        <v>81</v>
      </c>
      <c r="E298" s="83">
        <v>17</v>
      </c>
      <c r="F298" s="79" t="s">
        <v>460</v>
      </c>
      <c r="G298" s="79" t="s">
        <v>1003</v>
      </c>
      <c r="H298" s="87">
        <v>19955318827</v>
      </c>
    </row>
    <row r="299" customHeight="true" spans="1:8">
      <c r="A299" s="81">
        <v>296</v>
      </c>
      <c r="B299" s="83" t="s">
        <v>1004</v>
      </c>
      <c r="C299" s="80" t="s">
        <v>1005</v>
      </c>
      <c r="D299" s="79" t="s">
        <v>503</v>
      </c>
      <c r="E299" s="83">
        <v>13</v>
      </c>
      <c r="F299" s="79" t="s">
        <v>1006</v>
      </c>
      <c r="G299" s="83" t="s">
        <v>1007</v>
      </c>
      <c r="H299" s="87" t="s">
        <v>1008</v>
      </c>
    </row>
    <row r="300" ht="51" customHeight="true" spans="1:8">
      <c r="A300" s="81">
        <v>297</v>
      </c>
      <c r="B300" s="83" t="s">
        <v>1009</v>
      </c>
      <c r="C300" s="80" t="s">
        <v>1010</v>
      </c>
      <c r="D300" s="79" t="s">
        <v>187</v>
      </c>
      <c r="E300" s="83">
        <v>15</v>
      </c>
      <c r="F300" s="79" t="s">
        <v>1011</v>
      </c>
      <c r="G300" s="83" t="s">
        <v>1012</v>
      </c>
      <c r="H300" s="87">
        <v>15657119912</v>
      </c>
    </row>
    <row r="301" ht="46" customHeight="true" spans="1:8">
      <c r="A301" s="81">
        <v>298</v>
      </c>
      <c r="B301" s="83" t="s">
        <v>1013</v>
      </c>
      <c r="C301" s="80" t="s">
        <v>1014</v>
      </c>
      <c r="D301" s="79" t="s">
        <v>81</v>
      </c>
      <c r="E301" s="83">
        <v>7</v>
      </c>
      <c r="F301" s="79" t="s">
        <v>1015</v>
      </c>
      <c r="G301" s="83" t="s">
        <v>1016</v>
      </c>
      <c r="H301" s="87">
        <v>18110888333</v>
      </c>
    </row>
    <row r="302" ht="75" customHeight="true" spans="1:8">
      <c r="A302" s="81">
        <v>299</v>
      </c>
      <c r="B302" s="83" t="s">
        <v>1017</v>
      </c>
      <c r="C302" s="80" t="s">
        <v>1018</v>
      </c>
      <c r="D302" s="79" t="s">
        <v>187</v>
      </c>
      <c r="E302" s="83">
        <v>56</v>
      </c>
      <c r="F302" s="79" t="s">
        <v>1019</v>
      </c>
      <c r="G302" s="83" t="s">
        <v>1020</v>
      </c>
      <c r="H302" s="87">
        <v>17730303539</v>
      </c>
    </row>
    <row r="303" customHeight="true" spans="1:8">
      <c r="A303" s="81">
        <v>300</v>
      </c>
      <c r="B303" s="83" t="s">
        <v>1021</v>
      </c>
      <c r="C303" s="80" t="s">
        <v>1022</v>
      </c>
      <c r="D303" s="79" t="s">
        <v>28</v>
      </c>
      <c r="E303" s="83">
        <v>2</v>
      </c>
      <c r="F303" s="79" t="s">
        <v>1023</v>
      </c>
      <c r="G303" s="83" t="s">
        <v>1024</v>
      </c>
      <c r="H303" s="87">
        <v>13855378057</v>
      </c>
    </row>
    <row r="304" customHeight="true" spans="1:8">
      <c r="A304" s="81">
        <v>301</v>
      </c>
      <c r="B304" s="83" t="s">
        <v>1025</v>
      </c>
      <c r="C304" s="80" t="s">
        <v>1026</v>
      </c>
      <c r="D304" s="79" t="s">
        <v>503</v>
      </c>
      <c r="E304" s="83">
        <v>4</v>
      </c>
      <c r="F304" s="79" t="s">
        <v>1027</v>
      </c>
      <c r="G304" s="89" t="s">
        <v>1028</v>
      </c>
      <c r="H304" s="87">
        <v>15605530425</v>
      </c>
    </row>
    <row r="305" ht="98" customHeight="true" spans="1:8">
      <c r="A305" s="81">
        <v>302</v>
      </c>
      <c r="B305" s="83" t="s">
        <v>1029</v>
      </c>
      <c r="C305" s="80" t="s">
        <v>1030</v>
      </c>
      <c r="D305" s="79" t="s">
        <v>187</v>
      </c>
      <c r="E305" s="83">
        <v>46</v>
      </c>
      <c r="F305" s="83" t="s">
        <v>19</v>
      </c>
      <c r="G305" s="89" t="s">
        <v>1031</v>
      </c>
      <c r="H305" s="87">
        <v>13851422676</v>
      </c>
    </row>
    <row r="306" customHeight="true" spans="1:8">
      <c r="A306" s="81">
        <v>303</v>
      </c>
      <c r="B306" s="83" t="s">
        <v>1032</v>
      </c>
      <c r="C306" s="80" t="s">
        <v>1033</v>
      </c>
      <c r="D306" s="79" t="s">
        <v>187</v>
      </c>
      <c r="E306" s="83">
        <v>20</v>
      </c>
      <c r="F306" s="79" t="s">
        <v>1034</v>
      </c>
      <c r="G306" s="79" t="s">
        <v>1035</v>
      </c>
      <c r="H306" s="87">
        <v>18623955929</v>
      </c>
    </row>
    <row r="307" customHeight="true" spans="1:8">
      <c r="A307" s="81">
        <v>304</v>
      </c>
      <c r="B307" s="83" t="s">
        <v>1036</v>
      </c>
      <c r="C307" s="80" t="s">
        <v>1037</v>
      </c>
      <c r="D307" s="79" t="s">
        <v>187</v>
      </c>
      <c r="E307" s="83">
        <v>3</v>
      </c>
      <c r="F307" s="83" t="s">
        <v>19</v>
      </c>
      <c r="G307" s="89" t="s">
        <v>1038</v>
      </c>
      <c r="H307" s="87" t="s">
        <v>1039</v>
      </c>
    </row>
    <row r="308" ht="67.5" spans="1:8">
      <c r="A308" s="81">
        <v>305</v>
      </c>
      <c r="B308" s="83" t="s">
        <v>1040</v>
      </c>
      <c r="C308" s="80" t="s">
        <v>1041</v>
      </c>
      <c r="D308" s="79" t="s">
        <v>187</v>
      </c>
      <c r="E308" s="83">
        <v>20</v>
      </c>
      <c r="F308" s="79" t="s">
        <v>1042</v>
      </c>
      <c r="G308" s="83" t="s">
        <v>1043</v>
      </c>
      <c r="H308" s="87">
        <v>18226769035</v>
      </c>
    </row>
    <row r="309" ht="60" customHeight="true" spans="1:8">
      <c r="A309" s="81">
        <v>306</v>
      </c>
      <c r="B309" s="83" t="s">
        <v>1044</v>
      </c>
      <c r="C309" s="80" t="s">
        <v>1045</v>
      </c>
      <c r="D309" s="79" t="s">
        <v>81</v>
      </c>
      <c r="E309" s="83">
        <v>65</v>
      </c>
      <c r="F309" s="79" t="s">
        <v>1046</v>
      </c>
      <c r="G309" s="89" t="s">
        <v>1047</v>
      </c>
      <c r="H309" s="87">
        <v>13605597619</v>
      </c>
    </row>
    <row r="310" ht="63" customHeight="true" spans="1:8">
      <c r="A310" s="81">
        <v>307</v>
      </c>
      <c r="B310" s="83" t="s">
        <v>1048</v>
      </c>
      <c r="C310" s="80" t="s">
        <v>1049</v>
      </c>
      <c r="D310" s="79" t="s">
        <v>81</v>
      </c>
      <c r="E310" s="83">
        <v>21</v>
      </c>
      <c r="F310" s="79" t="s">
        <v>1050</v>
      </c>
      <c r="G310" s="89" t="s">
        <v>1051</v>
      </c>
      <c r="H310" s="87">
        <v>18225539799</v>
      </c>
    </row>
    <row r="311" customHeight="true" spans="1:8">
      <c r="A311" s="81">
        <v>308</v>
      </c>
      <c r="B311" s="83" t="s">
        <v>1052</v>
      </c>
      <c r="C311" s="95" t="s">
        <v>1053</v>
      </c>
      <c r="D311" s="83" t="s">
        <v>187</v>
      </c>
      <c r="E311" s="83">
        <v>3</v>
      </c>
      <c r="F311" s="79" t="s">
        <v>1054</v>
      </c>
      <c r="G311" s="89" t="s">
        <v>1055</v>
      </c>
      <c r="H311" s="87">
        <v>13329148277</v>
      </c>
    </row>
    <row r="312" customHeight="true" spans="1:8">
      <c r="A312" s="81">
        <v>309</v>
      </c>
      <c r="B312" s="83" t="s">
        <v>1056</v>
      </c>
      <c r="C312" s="80" t="s">
        <v>1057</v>
      </c>
      <c r="D312" s="79" t="s">
        <v>81</v>
      </c>
      <c r="E312" s="83">
        <v>1</v>
      </c>
      <c r="F312" s="83" t="s">
        <v>1058</v>
      </c>
      <c r="G312" s="89" t="s">
        <v>1059</v>
      </c>
      <c r="H312" s="87">
        <v>13880526914</v>
      </c>
    </row>
    <row r="313" customHeight="true" spans="1:8">
      <c r="A313" s="81">
        <v>310</v>
      </c>
      <c r="B313" s="83" t="s">
        <v>1060</v>
      </c>
      <c r="C313" s="80" t="s">
        <v>1061</v>
      </c>
      <c r="D313" s="79" t="s">
        <v>503</v>
      </c>
      <c r="E313" s="83">
        <v>6</v>
      </c>
      <c r="F313" s="83" t="s">
        <v>19</v>
      </c>
      <c r="G313" s="89" t="s">
        <v>1062</v>
      </c>
      <c r="H313" s="87">
        <v>18155317778</v>
      </c>
    </row>
    <row r="314" ht="49" customHeight="true" spans="1:8">
      <c r="A314" s="81">
        <v>311</v>
      </c>
      <c r="B314" s="83" t="s">
        <v>1063</v>
      </c>
      <c r="C314" s="80" t="s">
        <v>1064</v>
      </c>
      <c r="D314" s="79" t="s">
        <v>503</v>
      </c>
      <c r="E314" s="83">
        <v>12</v>
      </c>
      <c r="F314" s="79" t="s">
        <v>1065</v>
      </c>
      <c r="G314" s="79" t="s">
        <v>1066</v>
      </c>
      <c r="H314" s="87">
        <v>17730129597</v>
      </c>
    </row>
    <row r="315" ht="50" customHeight="true" spans="1:8">
      <c r="A315" s="81">
        <v>312</v>
      </c>
      <c r="B315" s="83" t="s">
        <v>1067</v>
      </c>
      <c r="C315" s="80" t="s">
        <v>1068</v>
      </c>
      <c r="D315" s="79" t="s">
        <v>187</v>
      </c>
      <c r="E315" s="83">
        <v>15</v>
      </c>
      <c r="F315" s="79" t="s">
        <v>1069</v>
      </c>
      <c r="G315" s="79" t="s">
        <v>1070</v>
      </c>
      <c r="H315" s="87">
        <v>13955315230</v>
      </c>
    </row>
    <row r="316" ht="48" customHeight="true" spans="1:8">
      <c r="A316" s="81">
        <v>313</v>
      </c>
      <c r="B316" s="83" t="s">
        <v>1071</v>
      </c>
      <c r="C316" s="80" t="s">
        <v>1072</v>
      </c>
      <c r="D316" s="79" t="s">
        <v>187</v>
      </c>
      <c r="E316" s="83">
        <v>50</v>
      </c>
      <c r="F316" s="79" t="s">
        <v>1073</v>
      </c>
      <c r="G316" s="79" t="s">
        <v>1074</v>
      </c>
      <c r="H316" s="88">
        <v>13855383582</v>
      </c>
    </row>
    <row r="317" customHeight="true" spans="1:8">
      <c r="A317" s="81">
        <v>314</v>
      </c>
      <c r="B317" s="83" t="s">
        <v>1075</v>
      </c>
      <c r="C317" s="80" t="s">
        <v>1076</v>
      </c>
      <c r="D317" s="79" t="s">
        <v>218</v>
      </c>
      <c r="E317" s="83">
        <v>8</v>
      </c>
      <c r="F317" s="83" t="s">
        <v>19</v>
      </c>
      <c r="G317" s="83" t="s">
        <v>1077</v>
      </c>
      <c r="H317" s="88">
        <v>13955354588</v>
      </c>
    </row>
    <row r="318" customHeight="true" spans="1:8">
      <c r="A318" s="81">
        <v>315</v>
      </c>
      <c r="B318" s="83" t="s">
        <v>1078</v>
      </c>
      <c r="C318" s="80" t="s">
        <v>1079</v>
      </c>
      <c r="D318" s="79" t="s">
        <v>218</v>
      </c>
      <c r="E318" s="83">
        <v>4</v>
      </c>
      <c r="F318" s="83" t="s">
        <v>19</v>
      </c>
      <c r="G318" s="83" t="s">
        <v>1080</v>
      </c>
      <c r="H318" s="88">
        <v>13685532233</v>
      </c>
    </row>
    <row r="319" customHeight="true" spans="1:8">
      <c r="A319" s="81">
        <v>316</v>
      </c>
      <c r="B319" s="83" t="s">
        <v>1081</v>
      </c>
      <c r="C319" s="80" t="s">
        <v>1082</v>
      </c>
      <c r="D319" s="79" t="s">
        <v>187</v>
      </c>
      <c r="E319" s="83">
        <v>15</v>
      </c>
      <c r="F319" s="79" t="s">
        <v>1083</v>
      </c>
      <c r="G319" s="79" t="s">
        <v>1084</v>
      </c>
      <c r="H319" s="87">
        <v>18715293933</v>
      </c>
    </row>
    <row r="320" ht="27" spans="1:8">
      <c r="A320" s="81">
        <v>317</v>
      </c>
      <c r="B320" s="83" t="s">
        <v>1085</v>
      </c>
      <c r="C320" s="80" t="s">
        <v>1086</v>
      </c>
      <c r="D320" s="79" t="s">
        <v>187</v>
      </c>
      <c r="E320" s="83" t="s">
        <v>1087</v>
      </c>
      <c r="F320" s="79" t="s">
        <v>1088</v>
      </c>
      <c r="G320" s="83" t="s">
        <v>1089</v>
      </c>
      <c r="H320" s="88">
        <v>15955386993</v>
      </c>
    </row>
    <row r="321" customHeight="true" spans="1:8">
      <c r="A321" s="81">
        <v>318</v>
      </c>
      <c r="B321" s="83" t="s">
        <v>1090</v>
      </c>
      <c r="C321" s="80" t="s">
        <v>1091</v>
      </c>
      <c r="D321" s="79" t="s">
        <v>503</v>
      </c>
      <c r="E321" s="83">
        <v>3</v>
      </c>
      <c r="F321" s="79" t="s">
        <v>1092</v>
      </c>
      <c r="G321" s="79" t="s">
        <v>1093</v>
      </c>
      <c r="H321" s="87">
        <v>15955316656</v>
      </c>
    </row>
    <row r="322" ht="59" customHeight="true" spans="1:8">
      <c r="A322" s="81">
        <v>319</v>
      </c>
      <c r="B322" s="83" t="s">
        <v>1094</v>
      </c>
      <c r="C322" s="80" t="s">
        <v>1095</v>
      </c>
      <c r="D322" s="79" t="s">
        <v>187</v>
      </c>
      <c r="E322" s="83">
        <v>12</v>
      </c>
      <c r="F322" s="79" t="s">
        <v>1096</v>
      </c>
      <c r="G322" s="83" t="s">
        <v>1097</v>
      </c>
      <c r="H322" s="88">
        <v>15156328610</v>
      </c>
    </row>
    <row r="323" customHeight="true" spans="1:8">
      <c r="A323" s="81">
        <v>320</v>
      </c>
      <c r="B323" s="83" t="s">
        <v>1098</v>
      </c>
      <c r="C323" s="95" t="s">
        <v>1099</v>
      </c>
      <c r="D323" s="83" t="s">
        <v>503</v>
      </c>
      <c r="E323" s="83">
        <v>5</v>
      </c>
      <c r="F323" s="83" t="s">
        <v>855</v>
      </c>
      <c r="G323" s="79" t="s">
        <v>1100</v>
      </c>
      <c r="H323" s="87">
        <v>18857232105</v>
      </c>
    </row>
    <row r="324" customHeight="true" spans="1:8">
      <c r="A324" s="81">
        <v>321</v>
      </c>
      <c r="B324" s="83" t="s">
        <v>1101</v>
      </c>
      <c r="C324" s="80" t="s">
        <v>1102</v>
      </c>
      <c r="D324" s="79" t="s">
        <v>1103</v>
      </c>
      <c r="E324" s="83">
        <v>1</v>
      </c>
      <c r="F324" s="83" t="s">
        <v>1104</v>
      </c>
      <c r="G324" s="83" t="s">
        <v>1105</v>
      </c>
      <c r="H324" s="88">
        <v>13855321210</v>
      </c>
    </row>
    <row r="325" customHeight="true" spans="1:8">
      <c r="A325" s="81">
        <v>322</v>
      </c>
      <c r="B325" s="83" t="s">
        <v>1106</v>
      </c>
      <c r="C325" s="80" t="s">
        <v>1107</v>
      </c>
      <c r="D325" s="79" t="s">
        <v>81</v>
      </c>
      <c r="E325" s="83">
        <v>6</v>
      </c>
      <c r="F325" s="79" t="s">
        <v>1108</v>
      </c>
      <c r="G325" s="79" t="s">
        <v>1109</v>
      </c>
      <c r="H325" s="87">
        <v>13965179260</v>
      </c>
    </row>
    <row r="326" ht="121" customHeight="true" spans="1:8">
      <c r="A326" s="81">
        <v>323</v>
      </c>
      <c r="B326" s="83" t="s">
        <v>1110</v>
      </c>
      <c r="C326" s="80" t="s">
        <v>1111</v>
      </c>
      <c r="D326" s="79" t="s">
        <v>187</v>
      </c>
      <c r="E326" s="83">
        <v>19</v>
      </c>
      <c r="F326" s="79" t="s">
        <v>1112</v>
      </c>
      <c r="G326" s="79" t="s">
        <v>1113</v>
      </c>
      <c r="H326" s="87">
        <v>15016746637</v>
      </c>
    </row>
    <row r="327" ht="53" customHeight="true" spans="1:8">
      <c r="A327" s="81">
        <v>324</v>
      </c>
      <c r="B327" s="83" t="s">
        <v>1114</v>
      </c>
      <c r="C327" s="80" t="s">
        <v>1115</v>
      </c>
      <c r="D327" s="79" t="s">
        <v>503</v>
      </c>
      <c r="E327" s="83">
        <v>3</v>
      </c>
      <c r="F327" s="79" t="s">
        <v>1116</v>
      </c>
      <c r="G327" s="83" t="s">
        <v>1117</v>
      </c>
      <c r="H327" s="88">
        <v>15922308910</v>
      </c>
    </row>
    <row r="328" customHeight="true" spans="1:8">
      <c r="A328" s="81">
        <v>325</v>
      </c>
      <c r="B328" s="83" t="s">
        <v>1118</v>
      </c>
      <c r="C328" s="80" t="s">
        <v>1119</v>
      </c>
      <c r="D328" s="79" t="s">
        <v>218</v>
      </c>
      <c r="E328" s="83">
        <v>14</v>
      </c>
      <c r="F328" s="83" t="s">
        <v>19</v>
      </c>
      <c r="G328" s="83" t="s">
        <v>1120</v>
      </c>
      <c r="H328" s="88">
        <v>15212200613</v>
      </c>
    </row>
    <row r="329" customHeight="true" spans="1:8">
      <c r="A329" s="81">
        <v>326</v>
      </c>
      <c r="B329" s="83" t="s">
        <v>1121</v>
      </c>
      <c r="C329" s="95" t="s">
        <v>1122</v>
      </c>
      <c r="D329" s="83" t="s">
        <v>503</v>
      </c>
      <c r="E329" s="83">
        <v>13</v>
      </c>
      <c r="F329" s="83" t="s">
        <v>1123</v>
      </c>
      <c r="G329" s="83" t="s">
        <v>1124</v>
      </c>
      <c r="H329" s="88">
        <v>13966032388</v>
      </c>
    </row>
    <row r="330" customHeight="true" spans="1:8">
      <c r="A330" s="81">
        <v>327</v>
      </c>
      <c r="B330" s="83" t="s">
        <v>1125</v>
      </c>
      <c r="C330" s="80" t="s">
        <v>1126</v>
      </c>
      <c r="D330" s="79" t="s">
        <v>218</v>
      </c>
      <c r="E330" s="83">
        <v>16</v>
      </c>
      <c r="F330" s="83" t="s">
        <v>19</v>
      </c>
      <c r="G330" s="83" t="s">
        <v>1127</v>
      </c>
      <c r="H330" s="88">
        <v>18155378305</v>
      </c>
    </row>
    <row r="331" ht="81" spans="1:8">
      <c r="A331" s="81">
        <v>328</v>
      </c>
      <c r="B331" s="83" t="s">
        <v>1128</v>
      </c>
      <c r="C331" s="80" t="s">
        <v>1129</v>
      </c>
      <c r="D331" s="79" t="s">
        <v>503</v>
      </c>
      <c r="E331" s="83">
        <v>45</v>
      </c>
      <c r="F331" s="79" t="s">
        <v>1130</v>
      </c>
      <c r="G331" s="79" t="s">
        <v>1131</v>
      </c>
      <c r="H331" s="87">
        <v>18555033568</v>
      </c>
    </row>
    <row r="332" ht="48" customHeight="true" spans="1:8">
      <c r="A332" s="81">
        <v>329</v>
      </c>
      <c r="B332" s="83" t="s">
        <v>1132</v>
      </c>
      <c r="C332" s="80" t="s">
        <v>1133</v>
      </c>
      <c r="D332" s="79" t="s">
        <v>503</v>
      </c>
      <c r="E332" s="83">
        <v>10</v>
      </c>
      <c r="F332" s="79" t="s">
        <v>1134</v>
      </c>
      <c r="G332" s="83" t="s">
        <v>1135</v>
      </c>
      <c r="H332" s="88">
        <v>13905534637</v>
      </c>
    </row>
    <row r="333" customHeight="true" spans="1:8">
      <c r="A333" s="81">
        <v>330</v>
      </c>
      <c r="B333" s="83" t="s">
        <v>1136</v>
      </c>
      <c r="C333" s="80" t="s">
        <v>1137</v>
      </c>
      <c r="D333" s="79" t="s">
        <v>503</v>
      </c>
      <c r="E333" s="83">
        <v>3</v>
      </c>
      <c r="F333" s="83" t="s">
        <v>1138</v>
      </c>
      <c r="G333" s="79" t="s">
        <v>1139</v>
      </c>
      <c r="H333" s="87">
        <v>18855385087</v>
      </c>
    </row>
    <row r="334" customHeight="true" spans="1:8">
      <c r="A334" s="81">
        <v>331</v>
      </c>
      <c r="B334" s="83" t="s">
        <v>1140</v>
      </c>
      <c r="C334" s="80" t="s">
        <v>1141</v>
      </c>
      <c r="D334" s="79" t="s">
        <v>503</v>
      </c>
      <c r="E334" s="83">
        <v>7</v>
      </c>
      <c r="F334" s="79" t="s">
        <v>1142</v>
      </c>
      <c r="G334" s="83" t="s">
        <v>1143</v>
      </c>
      <c r="H334" s="88">
        <v>13866383778</v>
      </c>
    </row>
    <row r="335" ht="83" customHeight="true" spans="1:8">
      <c r="A335" s="81">
        <v>332</v>
      </c>
      <c r="B335" s="83" t="s">
        <v>1144</v>
      </c>
      <c r="C335" s="80" t="s">
        <v>1145</v>
      </c>
      <c r="D335" s="79" t="s">
        <v>187</v>
      </c>
      <c r="E335" s="83">
        <v>18</v>
      </c>
      <c r="F335" s="79" t="s">
        <v>1146</v>
      </c>
      <c r="G335" s="83" t="s">
        <v>1147</v>
      </c>
      <c r="H335" s="88">
        <v>18298262288</v>
      </c>
    </row>
    <row r="336" ht="74" customHeight="true" spans="1:8">
      <c r="A336" s="81">
        <v>333</v>
      </c>
      <c r="B336" s="83" t="s">
        <v>1148</v>
      </c>
      <c r="C336" s="80" t="s">
        <v>1149</v>
      </c>
      <c r="D336" s="79" t="s">
        <v>187</v>
      </c>
      <c r="E336" s="83">
        <v>105</v>
      </c>
      <c r="F336" s="79" t="s">
        <v>1150</v>
      </c>
      <c r="G336" s="89" t="s">
        <v>1151</v>
      </c>
      <c r="H336" s="97">
        <v>18055353005</v>
      </c>
    </row>
    <row r="337" customHeight="true" spans="1:8">
      <c r="A337" s="81">
        <v>334</v>
      </c>
      <c r="B337" s="83" t="s">
        <v>1152</v>
      </c>
      <c r="C337" s="80" t="s">
        <v>1153</v>
      </c>
      <c r="D337" s="79" t="s">
        <v>187</v>
      </c>
      <c r="E337" s="83">
        <v>22</v>
      </c>
      <c r="F337" s="83" t="s">
        <v>19</v>
      </c>
      <c r="G337" s="83" t="s">
        <v>1154</v>
      </c>
      <c r="H337" s="87">
        <v>13675532710</v>
      </c>
    </row>
    <row r="338" customHeight="true" spans="1:8">
      <c r="A338" s="81">
        <v>335</v>
      </c>
      <c r="B338" s="96" t="s">
        <v>1155</v>
      </c>
      <c r="C338" s="80" t="s">
        <v>1156</v>
      </c>
      <c r="D338" s="79" t="s">
        <v>187</v>
      </c>
      <c r="E338" s="83">
        <v>36</v>
      </c>
      <c r="F338" s="83" t="s">
        <v>1157</v>
      </c>
      <c r="G338" s="89" t="s">
        <v>1158</v>
      </c>
      <c r="H338" s="87">
        <v>13855350897</v>
      </c>
    </row>
    <row r="339" customHeight="true" spans="1:8">
      <c r="A339" s="81">
        <v>336</v>
      </c>
      <c r="B339" s="96" t="s">
        <v>1159</v>
      </c>
      <c r="C339" s="95" t="s">
        <v>1160</v>
      </c>
      <c r="D339" s="83" t="s">
        <v>81</v>
      </c>
      <c r="E339" s="83">
        <v>1</v>
      </c>
      <c r="F339" s="83" t="s">
        <v>1161</v>
      </c>
      <c r="G339" s="89" t="s">
        <v>1162</v>
      </c>
      <c r="H339" s="87">
        <v>18375330209</v>
      </c>
    </row>
    <row r="340" ht="40.5" spans="1:8">
      <c r="A340" s="81">
        <v>337</v>
      </c>
      <c r="B340" s="96" t="s">
        <v>1163</v>
      </c>
      <c r="C340" s="80" t="s">
        <v>1164</v>
      </c>
      <c r="D340" s="79" t="s">
        <v>187</v>
      </c>
      <c r="E340" s="83">
        <v>22</v>
      </c>
      <c r="F340" s="83" t="s">
        <v>1165</v>
      </c>
      <c r="G340" s="89" t="s">
        <v>1166</v>
      </c>
      <c r="H340" s="87">
        <v>15255363377</v>
      </c>
    </row>
    <row r="341" ht="108" spans="1:8">
      <c r="A341" s="81">
        <v>338</v>
      </c>
      <c r="B341" s="96" t="s">
        <v>1167</v>
      </c>
      <c r="C341" s="80" t="s">
        <v>1168</v>
      </c>
      <c r="D341" s="79" t="s">
        <v>187</v>
      </c>
      <c r="E341" s="83">
        <v>209</v>
      </c>
      <c r="F341" s="83" t="s">
        <v>1169</v>
      </c>
      <c r="G341" s="89" t="s">
        <v>1170</v>
      </c>
      <c r="H341" s="97">
        <v>13965167060</v>
      </c>
    </row>
    <row r="342" customHeight="true" spans="1:8">
      <c r="A342" s="81">
        <v>339</v>
      </c>
      <c r="B342" s="96" t="s">
        <v>1171</v>
      </c>
      <c r="C342" s="80" t="s">
        <v>1172</v>
      </c>
      <c r="D342" s="79" t="s">
        <v>187</v>
      </c>
      <c r="E342" s="83">
        <v>14</v>
      </c>
      <c r="F342" s="83" t="s">
        <v>480</v>
      </c>
      <c r="G342" s="89" t="s">
        <v>1173</v>
      </c>
      <c r="H342" s="87">
        <v>18133416127</v>
      </c>
    </row>
    <row r="343" ht="54" spans="1:8">
      <c r="A343" s="81">
        <v>340</v>
      </c>
      <c r="B343" s="96" t="s">
        <v>1174</v>
      </c>
      <c r="C343" s="80" t="s">
        <v>1175</v>
      </c>
      <c r="D343" s="79" t="s">
        <v>187</v>
      </c>
      <c r="E343" s="83">
        <v>56</v>
      </c>
      <c r="F343" s="83" t="s">
        <v>1176</v>
      </c>
      <c r="G343" s="89" t="s">
        <v>1177</v>
      </c>
      <c r="H343" s="87">
        <v>18055309076</v>
      </c>
    </row>
    <row r="344" customHeight="true" spans="1:8">
      <c r="A344" s="81">
        <v>341</v>
      </c>
      <c r="B344" s="84" t="s">
        <v>1178</v>
      </c>
      <c r="C344" s="104" t="s">
        <v>1179</v>
      </c>
      <c r="D344" s="84" t="s">
        <v>22</v>
      </c>
      <c r="E344" s="84">
        <v>12</v>
      </c>
      <c r="F344" s="79" t="s">
        <v>19</v>
      </c>
      <c r="G344" s="84" t="s">
        <v>1180</v>
      </c>
      <c r="H344" s="92">
        <v>15805535831</v>
      </c>
    </row>
    <row r="345" customHeight="true" spans="1:8">
      <c r="A345" s="81">
        <v>342</v>
      </c>
      <c r="B345" s="105" t="s">
        <v>1181</v>
      </c>
      <c r="C345" s="106" t="s">
        <v>1182</v>
      </c>
      <c r="D345" s="105" t="s">
        <v>81</v>
      </c>
      <c r="E345" s="105">
        <v>4</v>
      </c>
      <c r="F345" s="79" t="s">
        <v>19</v>
      </c>
      <c r="G345" s="84" t="s">
        <v>1183</v>
      </c>
      <c r="H345" s="92">
        <v>18715081310</v>
      </c>
    </row>
    <row r="346" customHeight="true" spans="1:8">
      <c r="A346" s="81">
        <v>343</v>
      </c>
      <c r="B346" s="105" t="s">
        <v>1184</v>
      </c>
      <c r="C346" s="106" t="s">
        <v>1185</v>
      </c>
      <c r="D346" s="105" t="s">
        <v>81</v>
      </c>
      <c r="E346" s="105">
        <v>1</v>
      </c>
      <c r="F346" s="83" t="s">
        <v>1186</v>
      </c>
      <c r="G346" s="79" t="s">
        <v>1187</v>
      </c>
      <c r="H346" s="87">
        <v>18119881001</v>
      </c>
    </row>
    <row r="347" customHeight="true" spans="1:8">
      <c r="A347" s="81">
        <v>344</v>
      </c>
      <c r="B347" s="105" t="s">
        <v>1188</v>
      </c>
      <c r="C347" s="106" t="s">
        <v>1189</v>
      </c>
      <c r="D347" s="105" t="s">
        <v>81</v>
      </c>
      <c r="E347" s="105">
        <v>1</v>
      </c>
      <c r="F347" s="83" t="s">
        <v>1190</v>
      </c>
      <c r="G347" s="89" t="s">
        <v>951</v>
      </c>
      <c r="H347" s="87">
        <v>15205537670</v>
      </c>
    </row>
    <row r="348" customHeight="true" spans="1:8">
      <c r="A348" s="81">
        <v>345</v>
      </c>
      <c r="B348" s="105" t="s">
        <v>1191</v>
      </c>
      <c r="C348" s="106" t="s">
        <v>1192</v>
      </c>
      <c r="D348" s="105" t="s">
        <v>1193</v>
      </c>
      <c r="E348" s="105">
        <v>3</v>
      </c>
      <c r="F348" s="83" t="s">
        <v>480</v>
      </c>
      <c r="G348" s="89" t="s">
        <v>1194</v>
      </c>
      <c r="H348" s="87" t="s">
        <v>1195</v>
      </c>
    </row>
    <row r="349" customHeight="true" spans="1:8">
      <c r="A349" s="81">
        <v>346</v>
      </c>
      <c r="B349" s="96" t="s">
        <v>1196</v>
      </c>
      <c r="C349" s="80" t="s">
        <v>1156</v>
      </c>
      <c r="D349" s="79" t="s">
        <v>187</v>
      </c>
      <c r="E349" s="83">
        <v>36</v>
      </c>
      <c r="F349" s="83" t="s">
        <v>1197</v>
      </c>
      <c r="G349" s="89" t="s">
        <v>1198</v>
      </c>
      <c r="H349" s="87">
        <v>15222931968</v>
      </c>
    </row>
    <row r="350" ht="40.5" spans="1:8">
      <c r="A350" s="81">
        <v>347</v>
      </c>
      <c r="B350" s="96" t="s">
        <v>1199</v>
      </c>
      <c r="C350" s="95" t="s">
        <v>1200</v>
      </c>
      <c r="D350" s="83" t="s">
        <v>503</v>
      </c>
      <c r="E350" s="83">
        <v>3</v>
      </c>
      <c r="F350" s="83" t="s">
        <v>1201</v>
      </c>
      <c r="G350" s="89" t="s">
        <v>1202</v>
      </c>
      <c r="H350" s="87" t="s">
        <v>1203</v>
      </c>
    </row>
    <row r="351" customHeight="true" spans="1:8">
      <c r="A351" s="81">
        <v>348</v>
      </c>
      <c r="B351" s="96" t="s">
        <v>1204</v>
      </c>
      <c r="C351" s="80" t="s">
        <v>1205</v>
      </c>
      <c r="D351" s="79" t="s">
        <v>81</v>
      </c>
      <c r="E351" s="83">
        <v>4</v>
      </c>
      <c r="F351" s="83" t="s">
        <v>1206</v>
      </c>
      <c r="G351" s="79" t="s">
        <v>1207</v>
      </c>
      <c r="H351" s="87" t="s">
        <v>1208</v>
      </c>
    </row>
    <row r="352" ht="67.5" spans="1:8">
      <c r="A352" s="81">
        <v>349</v>
      </c>
      <c r="B352" s="96" t="s">
        <v>1209</v>
      </c>
      <c r="C352" s="80" t="s">
        <v>1210</v>
      </c>
      <c r="D352" s="79" t="s">
        <v>187</v>
      </c>
      <c r="E352" s="83">
        <v>36</v>
      </c>
      <c r="F352" s="79" t="s">
        <v>1211</v>
      </c>
      <c r="G352" s="79" t="s">
        <v>1212</v>
      </c>
      <c r="H352" s="87">
        <v>13955371911</v>
      </c>
    </row>
    <row r="353" customHeight="true" spans="1:8">
      <c r="A353" s="81">
        <v>350</v>
      </c>
      <c r="B353" s="84" t="s">
        <v>1213</v>
      </c>
      <c r="C353" s="104" t="s">
        <v>1214</v>
      </c>
      <c r="D353" s="84" t="s">
        <v>1215</v>
      </c>
      <c r="E353" s="84">
        <v>25</v>
      </c>
      <c r="F353" s="79" t="s">
        <v>19</v>
      </c>
      <c r="G353" s="84" t="s">
        <v>1183</v>
      </c>
      <c r="H353" s="92">
        <v>18715081310</v>
      </c>
    </row>
    <row r="354" ht="40.5" spans="1:8">
      <c r="A354" s="81">
        <v>351</v>
      </c>
      <c r="B354" s="105" t="s">
        <v>1216</v>
      </c>
      <c r="C354" s="105" t="s">
        <v>1217</v>
      </c>
      <c r="D354" s="105" t="s">
        <v>81</v>
      </c>
      <c r="E354" s="105">
        <v>17</v>
      </c>
      <c r="F354" s="105" t="s">
        <v>368</v>
      </c>
      <c r="G354" s="105">
        <v>18155369800</v>
      </c>
      <c r="H354" s="97">
        <v>15805536818</v>
      </c>
    </row>
    <row r="355" customHeight="true" spans="1:8">
      <c r="A355" s="81">
        <v>352</v>
      </c>
      <c r="B355" s="105" t="s">
        <v>1218</v>
      </c>
      <c r="C355" s="105" t="s">
        <v>1219</v>
      </c>
      <c r="D355" s="105" t="s">
        <v>12</v>
      </c>
      <c r="E355" s="107">
        <v>20</v>
      </c>
      <c r="F355" s="83" t="s">
        <v>19</v>
      </c>
      <c r="G355" s="105" t="s">
        <v>1220</v>
      </c>
      <c r="H355" s="108">
        <v>13866393557</v>
      </c>
    </row>
    <row r="356" customHeight="true" spans="1:8">
      <c r="A356" s="81">
        <v>353</v>
      </c>
      <c r="B356" s="84" t="s">
        <v>1221</v>
      </c>
      <c r="C356" s="104" t="s">
        <v>1222</v>
      </c>
      <c r="D356" s="84" t="s">
        <v>28</v>
      </c>
      <c r="E356" s="84">
        <v>5</v>
      </c>
      <c r="F356" s="79" t="s">
        <v>19</v>
      </c>
      <c r="G356" s="84" t="s">
        <v>1223</v>
      </c>
      <c r="H356" s="92">
        <v>15955359609</v>
      </c>
    </row>
    <row r="357" customHeight="true" spans="1:8">
      <c r="A357" s="81">
        <v>354</v>
      </c>
      <c r="B357" s="96" t="s">
        <v>1224</v>
      </c>
      <c r="C357" s="80" t="s">
        <v>1225</v>
      </c>
      <c r="D357" s="79" t="s">
        <v>503</v>
      </c>
      <c r="E357" s="83">
        <v>14</v>
      </c>
      <c r="F357" s="54" t="s">
        <v>1226</v>
      </c>
      <c r="G357" s="48" t="s">
        <v>1227</v>
      </c>
      <c r="H357" s="48">
        <v>13965195822</v>
      </c>
    </row>
    <row r="358" customHeight="true" spans="1:8">
      <c r="A358" s="81">
        <v>355</v>
      </c>
      <c r="B358" s="100" t="s">
        <v>1228</v>
      </c>
      <c r="C358" s="80" t="s">
        <v>1229</v>
      </c>
      <c r="D358" s="79" t="s">
        <v>187</v>
      </c>
      <c r="E358" s="83">
        <v>14</v>
      </c>
      <c r="F358" s="54" t="s">
        <v>1230</v>
      </c>
      <c r="G358" s="94" t="s">
        <v>349</v>
      </c>
      <c r="H358" s="48">
        <v>15205685530</v>
      </c>
    </row>
    <row r="359" customHeight="true" spans="1:8">
      <c r="A359" s="81">
        <v>356</v>
      </c>
      <c r="B359" s="84" t="s">
        <v>1231</v>
      </c>
      <c r="C359" s="104" t="s">
        <v>1232</v>
      </c>
      <c r="D359" s="84" t="s">
        <v>22</v>
      </c>
      <c r="E359" s="84">
        <v>5</v>
      </c>
      <c r="F359" s="79" t="s">
        <v>19</v>
      </c>
      <c r="G359" s="84" t="s">
        <v>1233</v>
      </c>
      <c r="H359" s="92">
        <v>15805539251</v>
      </c>
    </row>
    <row r="360" customHeight="true" spans="1:8">
      <c r="A360" s="81">
        <v>357</v>
      </c>
      <c r="B360" s="84" t="s">
        <v>1234</v>
      </c>
      <c r="C360" s="104" t="s">
        <v>1235</v>
      </c>
      <c r="D360" s="84" t="s">
        <v>1236</v>
      </c>
      <c r="E360" s="84">
        <v>30</v>
      </c>
      <c r="F360" s="79" t="s">
        <v>19</v>
      </c>
      <c r="G360" s="84" t="s">
        <v>1237</v>
      </c>
      <c r="H360" s="92">
        <v>18298251117</v>
      </c>
    </row>
    <row r="361" customHeight="true" spans="1:8">
      <c r="A361" s="81">
        <v>358</v>
      </c>
      <c r="B361" s="100" t="s">
        <v>1238</v>
      </c>
      <c r="C361" s="80" t="s">
        <v>1239</v>
      </c>
      <c r="D361" s="79" t="s">
        <v>81</v>
      </c>
      <c r="E361" s="83">
        <v>5</v>
      </c>
      <c r="F361" s="83" t="s">
        <v>460</v>
      </c>
      <c r="G361" s="89" t="s">
        <v>1240</v>
      </c>
      <c r="H361" s="97">
        <v>18055300067</v>
      </c>
    </row>
    <row r="362" customHeight="true" spans="1:8">
      <c r="A362" s="81">
        <v>359</v>
      </c>
      <c r="B362" s="96" t="s">
        <v>1241</v>
      </c>
      <c r="C362" s="80" t="s">
        <v>1242</v>
      </c>
      <c r="D362" s="79" t="s">
        <v>503</v>
      </c>
      <c r="E362" s="83">
        <v>12</v>
      </c>
      <c r="F362" s="83" t="s">
        <v>1243</v>
      </c>
      <c r="G362" s="89" t="s">
        <v>1244</v>
      </c>
      <c r="H362" s="97">
        <v>13855391711</v>
      </c>
    </row>
    <row r="363" ht="40.5" spans="1:8">
      <c r="A363" s="81">
        <v>360</v>
      </c>
      <c r="B363" s="96" t="s">
        <v>1245</v>
      </c>
      <c r="C363" s="80" t="s">
        <v>1246</v>
      </c>
      <c r="D363" s="79" t="s">
        <v>187</v>
      </c>
      <c r="E363" s="83">
        <v>21</v>
      </c>
      <c r="F363" s="79" t="s">
        <v>1247</v>
      </c>
      <c r="G363" s="89" t="s">
        <v>1248</v>
      </c>
      <c r="H363" s="87">
        <v>13155332899</v>
      </c>
    </row>
    <row r="364" ht="54" spans="1:8">
      <c r="A364" s="81">
        <v>361</v>
      </c>
      <c r="B364" s="96" t="s">
        <v>1249</v>
      </c>
      <c r="C364" s="80" t="s">
        <v>1250</v>
      </c>
      <c r="D364" s="79" t="s">
        <v>81</v>
      </c>
      <c r="E364" s="83">
        <v>7</v>
      </c>
      <c r="F364" s="83" t="s">
        <v>1251</v>
      </c>
      <c r="G364" s="89" t="s">
        <v>1252</v>
      </c>
      <c r="H364" s="87">
        <v>15375533602</v>
      </c>
    </row>
    <row r="365" customHeight="true" spans="1:8">
      <c r="A365" s="81">
        <v>362</v>
      </c>
      <c r="B365" s="96" t="s">
        <v>1253</v>
      </c>
      <c r="C365" s="80" t="s">
        <v>1254</v>
      </c>
      <c r="D365" s="79" t="s">
        <v>187</v>
      </c>
      <c r="E365" s="83">
        <v>37</v>
      </c>
      <c r="F365" s="79" t="s">
        <v>1255</v>
      </c>
      <c r="G365" s="89" t="s">
        <v>1256</v>
      </c>
      <c r="H365" s="97">
        <v>13855906006</v>
      </c>
    </row>
    <row r="366" customHeight="true" spans="1:8">
      <c r="A366" s="81">
        <v>363</v>
      </c>
      <c r="B366" s="96" t="s">
        <v>1257</v>
      </c>
      <c r="C366" s="80" t="s">
        <v>1258</v>
      </c>
      <c r="D366" s="79" t="s">
        <v>81</v>
      </c>
      <c r="E366" s="83">
        <v>4</v>
      </c>
      <c r="F366" s="83" t="s">
        <v>1259</v>
      </c>
      <c r="G366" s="89" t="s">
        <v>1260</v>
      </c>
      <c r="H366" s="97">
        <v>13085530572</v>
      </c>
    </row>
    <row r="367" customHeight="true" spans="1:8">
      <c r="A367" s="81">
        <v>364</v>
      </c>
      <c r="B367" s="96" t="s">
        <v>1261</v>
      </c>
      <c r="C367" s="80" t="s">
        <v>1262</v>
      </c>
      <c r="D367" s="79" t="s">
        <v>187</v>
      </c>
      <c r="E367" s="83">
        <v>17</v>
      </c>
      <c r="F367" s="83" t="s">
        <v>1263</v>
      </c>
      <c r="G367" s="89" t="s">
        <v>1264</v>
      </c>
      <c r="H367" s="97">
        <v>18010755337</v>
      </c>
    </row>
    <row r="368" customHeight="true" spans="1:8">
      <c r="A368" s="81">
        <v>365</v>
      </c>
      <c r="B368" s="96" t="s">
        <v>1265</v>
      </c>
      <c r="C368" s="95" t="s">
        <v>1266</v>
      </c>
      <c r="D368" s="83" t="s">
        <v>503</v>
      </c>
      <c r="E368" s="83">
        <v>1</v>
      </c>
      <c r="F368" s="83" t="s">
        <v>1267</v>
      </c>
      <c r="G368" s="89" t="s">
        <v>1268</v>
      </c>
      <c r="H368" s="87">
        <v>15255379698</v>
      </c>
    </row>
    <row r="369" customHeight="true" spans="1:8">
      <c r="A369" s="81">
        <v>366</v>
      </c>
      <c r="B369" s="96" t="s">
        <v>1269</v>
      </c>
      <c r="C369" s="80" t="s">
        <v>1270</v>
      </c>
      <c r="D369" s="79" t="s">
        <v>187</v>
      </c>
      <c r="E369" s="83">
        <v>11</v>
      </c>
      <c r="F369" s="83" t="s">
        <v>1271</v>
      </c>
      <c r="G369" s="89" t="s">
        <v>1272</v>
      </c>
      <c r="H369" s="87">
        <v>18325300899</v>
      </c>
    </row>
    <row r="370" ht="27" spans="1:8">
      <c r="A370" s="81">
        <v>367</v>
      </c>
      <c r="B370" s="96" t="s">
        <v>1273</v>
      </c>
      <c r="C370" s="80" t="s">
        <v>1274</v>
      </c>
      <c r="D370" s="79" t="s">
        <v>503</v>
      </c>
      <c r="E370" s="83">
        <v>11</v>
      </c>
      <c r="F370" s="79" t="s">
        <v>1275</v>
      </c>
      <c r="G370" s="89" t="s">
        <v>1276</v>
      </c>
      <c r="H370" s="87">
        <v>13532991195</v>
      </c>
    </row>
    <row r="371" customHeight="true" spans="1:8">
      <c r="A371" s="81">
        <v>368</v>
      </c>
      <c r="B371" s="96" t="s">
        <v>1277</v>
      </c>
      <c r="C371" s="80" t="s">
        <v>1278</v>
      </c>
      <c r="D371" s="79" t="s">
        <v>187</v>
      </c>
      <c r="E371" s="83">
        <v>3</v>
      </c>
      <c r="F371" s="83" t="s">
        <v>1279</v>
      </c>
      <c r="G371" s="89" t="s">
        <v>1280</v>
      </c>
      <c r="H371" s="87">
        <v>18949501295</v>
      </c>
    </row>
    <row r="372" customHeight="true" spans="1:8">
      <c r="A372" s="81">
        <v>369</v>
      </c>
      <c r="B372" s="96" t="s">
        <v>1281</v>
      </c>
      <c r="C372" s="80" t="s">
        <v>1282</v>
      </c>
      <c r="D372" s="79" t="s">
        <v>81</v>
      </c>
      <c r="E372" s="83" t="s">
        <v>1283</v>
      </c>
      <c r="F372" s="83" t="s">
        <v>480</v>
      </c>
      <c r="G372" s="89" t="s">
        <v>1284</v>
      </c>
      <c r="H372" s="87">
        <v>18895353376</v>
      </c>
    </row>
    <row r="373" ht="40.5" spans="1:8">
      <c r="A373" s="81">
        <v>370</v>
      </c>
      <c r="B373" s="96" t="s">
        <v>1285</v>
      </c>
      <c r="C373" s="80" t="s">
        <v>1286</v>
      </c>
      <c r="D373" s="79" t="s">
        <v>187</v>
      </c>
      <c r="E373" s="83">
        <v>13</v>
      </c>
      <c r="F373" s="83" t="s">
        <v>1287</v>
      </c>
      <c r="G373" s="89" t="s">
        <v>1268</v>
      </c>
      <c r="H373" s="87">
        <v>15255379698</v>
      </c>
    </row>
    <row r="374" customHeight="true" spans="1:8">
      <c r="A374" s="81">
        <v>371</v>
      </c>
      <c r="B374" s="84" t="s">
        <v>1288</v>
      </c>
      <c r="C374" s="104" t="s">
        <v>1289</v>
      </c>
      <c r="D374" s="84" t="s">
        <v>28</v>
      </c>
      <c r="E374" s="84">
        <v>20</v>
      </c>
      <c r="F374" s="79" t="s">
        <v>19</v>
      </c>
      <c r="G374" s="84" t="s">
        <v>1290</v>
      </c>
      <c r="H374" s="92">
        <v>17756512086</v>
      </c>
    </row>
    <row r="375" customHeight="true" spans="1:8">
      <c r="A375" s="81">
        <v>372</v>
      </c>
      <c r="B375" s="96" t="s">
        <v>1291</v>
      </c>
      <c r="C375" s="80" t="s">
        <v>1292</v>
      </c>
      <c r="D375" s="79" t="s">
        <v>218</v>
      </c>
      <c r="E375" s="83">
        <v>21</v>
      </c>
      <c r="F375" s="83" t="s">
        <v>1293</v>
      </c>
      <c r="G375" s="89" t="s">
        <v>1294</v>
      </c>
      <c r="H375" s="87">
        <v>13805536678</v>
      </c>
    </row>
    <row r="376" customHeight="true" spans="1:8">
      <c r="A376" s="81">
        <v>373</v>
      </c>
      <c r="B376" s="96" t="s">
        <v>1295</v>
      </c>
      <c r="C376" s="80" t="s">
        <v>1296</v>
      </c>
      <c r="D376" s="79" t="s">
        <v>81</v>
      </c>
      <c r="E376" s="83">
        <v>15</v>
      </c>
      <c r="F376" s="83" t="s">
        <v>1297</v>
      </c>
      <c r="G376" s="89" t="s">
        <v>1298</v>
      </c>
      <c r="H376" s="87">
        <v>18375322066</v>
      </c>
    </row>
    <row r="377" ht="54" spans="1:8">
      <c r="A377" s="81">
        <v>374</v>
      </c>
      <c r="B377" s="96" t="s">
        <v>1299</v>
      </c>
      <c r="C377" s="80" t="s">
        <v>1300</v>
      </c>
      <c r="D377" s="79" t="s">
        <v>187</v>
      </c>
      <c r="E377" s="83" t="s">
        <v>1301</v>
      </c>
      <c r="F377" s="83" t="s">
        <v>1302</v>
      </c>
      <c r="G377" s="89" t="s">
        <v>1303</v>
      </c>
      <c r="H377" s="87">
        <v>15958007790</v>
      </c>
    </row>
    <row r="378" customHeight="true" spans="1:8">
      <c r="A378" s="81">
        <v>375</v>
      </c>
      <c r="B378" s="96" t="s">
        <v>1304</v>
      </c>
      <c r="C378" s="104" t="s">
        <v>1305</v>
      </c>
      <c r="D378" s="84" t="s">
        <v>98</v>
      </c>
      <c r="E378" s="84">
        <v>15</v>
      </c>
      <c r="F378" s="79" t="s">
        <v>19</v>
      </c>
      <c r="G378" s="84" t="s">
        <v>1306</v>
      </c>
      <c r="H378" s="92">
        <v>17718272872</v>
      </c>
    </row>
    <row r="379" customHeight="true" spans="1:8">
      <c r="A379" s="81">
        <v>376</v>
      </c>
      <c r="B379" s="96" t="s">
        <v>1307</v>
      </c>
      <c r="C379" s="80" t="s">
        <v>1308</v>
      </c>
      <c r="D379" s="79" t="s">
        <v>503</v>
      </c>
      <c r="E379" s="83">
        <v>28</v>
      </c>
      <c r="F379" s="83" t="s">
        <v>1309</v>
      </c>
      <c r="G379" s="89" t="s">
        <v>1310</v>
      </c>
      <c r="H379" s="87">
        <v>18949561798</v>
      </c>
    </row>
    <row r="380" customHeight="true" spans="1:8">
      <c r="A380" s="81">
        <v>377</v>
      </c>
      <c r="B380" s="79" t="s">
        <v>1311</v>
      </c>
      <c r="C380" s="80" t="s">
        <v>1312</v>
      </c>
      <c r="D380" s="79" t="s">
        <v>12</v>
      </c>
      <c r="E380" s="83">
        <v>5</v>
      </c>
      <c r="F380" s="79" t="s">
        <v>717</v>
      </c>
      <c r="G380" s="79" t="s">
        <v>814</v>
      </c>
      <c r="H380" s="87">
        <v>18262972189</v>
      </c>
    </row>
    <row r="381" customHeight="true" spans="1:8">
      <c r="A381" s="81">
        <v>378</v>
      </c>
      <c r="B381" s="79"/>
      <c r="C381" s="80" t="s">
        <v>1313</v>
      </c>
      <c r="D381" s="79" t="s">
        <v>81</v>
      </c>
      <c r="E381" s="83">
        <v>56</v>
      </c>
      <c r="F381" s="83" t="s">
        <v>1314</v>
      </c>
      <c r="G381" s="89" t="s">
        <v>1315</v>
      </c>
      <c r="H381" s="87">
        <v>13866377008</v>
      </c>
    </row>
    <row r="382" customHeight="true" spans="1:8">
      <c r="A382" s="81">
        <v>379</v>
      </c>
      <c r="B382" s="96" t="s">
        <v>1316</v>
      </c>
      <c r="C382" s="80" t="s">
        <v>1317</v>
      </c>
      <c r="D382" s="79" t="s">
        <v>187</v>
      </c>
      <c r="E382" s="83">
        <v>33</v>
      </c>
      <c r="F382" s="83" t="s">
        <v>1230</v>
      </c>
      <c r="G382" s="89" t="s">
        <v>1318</v>
      </c>
      <c r="H382" s="87">
        <v>13685537775</v>
      </c>
    </row>
    <row r="383" customHeight="true" spans="1:8">
      <c r="A383" s="81">
        <v>380</v>
      </c>
      <c r="B383" s="96" t="s">
        <v>1319</v>
      </c>
      <c r="C383" s="80" t="s">
        <v>1320</v>
      </c>
      <c r="D383" s="79" t="s">
        <v>187</v>
      </c>
      <c r="E383" s="83">
        <v>96</v>
      </c>
      <c r="F383" s="83" t="s">
        <v>1302</v>
      </c>
      <c r="G383" s="89" t="s">
        <v>1321</v>
      </c>
      <c r="H383" s="87">
        <v>13500526836</v>
      </c>
    </row>
    <row r="384" ht="54" spans="1:8">
      <c r="A384" s="81">
        <v>381</v>
      </c>
      <c r="B384" s="96" t="s">
        <v>1322</v>
      </c>
      <c r="C384" s="80" t="s">
        <v>1323</v>
      </c>
      <c r="D384" s="79" t="s">
        <v>81</v>
      </c>
      <c r="E384" s="83">
        <v>12</v>
      </c>
      <c r="F384" s="83" t="s">
        <v>1230</v>
      </c>
      <c r="G384" s="89" t="s">
        <v>1324</v>
      </c>
      <c r="H384" s="87">
        <v>15298363266</v>
      </c>
    </row>
    <row r="385" customHeight="true" spans="1:8">
      <c r="A385" s="81">
        <v>382</v>
      </c>
      <c r="B385" s="96" t="s">
        <v>1325</v>
      </c>
      <c r="C385" s="80" t="s">
        <v>1326</v>
      </c>
      <c r="D385" s="79" t="s">
        <v>187</v>
      </c>
      <c r="E385" s="83">
        <v>70</v>
      </c>
      <c r="F385" s="79" t="s">
        <v>1327</v>
      </c>
      <c r="G385" s="89" t="s">
        <v>1328</v>
      </c>
      <c r="H385" s="87">
        <v>18955337976</v>
      </c>
    </row>
    <row r="386" customHeight="true" spans="1:8">
      <c r="A386" s="81">
        <v>383</v>
      </c>
      <c r="B386" s="96" t="s">
        <v>1329</v>
      </c>
      <c r="C386" s="80" t="s">
        <v>1330</v>
      </c>
      <c r="D386" s="79" t="s">
        <v>28</v>
      </c>
      <c r="E386" s="83">
        <v>2</v>
      </c>
      <c r="F386" s="83" t="s">
        <v>1331</v>
      </c>
      <c r="G386" s="89" t="s">
        <v>1332</v>
      </c>
      <c r="H386" s="87">
        <v>13195336362</v>
      </c>
    </row>
    <row r="387" customHeight="true" spans="1:8">
      <c r="A387" s="81">
        <v>384</v>
      </c>
      <c r="B387" s="96" t="s">
        <v>1333</v>
      </c>
      <c r="C387" s="80" t="s">
        <v>1334</v>
      </c>
      <c r="D387" s="79" t="s">
        <v>28</v>
      </c>
      <c r="E387" s="79">
        <v>5</v>
      </c>
      <c r="F387" s="79" t="s">
        <v>19</v>
      </c>
      <c r="G387" s="89" t="s">
        <v>1335</v>
      </c>
      <c r="H387" s="88">
        <v>18755336570</v>
      </c>
    </row>
    <row r="388" customHeight="true" spans="1:8">
      <c r="A388" s="81">
        <v>385</v>
      </c>
      <c r="B388" s="83" t="s">
        <v>1336</v>
      </c>
      <c r="C388" s="80" t="s">
        <v>1337</v>
      </c>
      <c r="D388" s="79" t="s">
        <v>187</v>
      </c>
      <c r="E388" s="83">
        <v>21</v>
      </c>
      <c r="F388" s="83" t="s">
        <v>480</v>
      </c>
      <c r="G388" s="89" t="s">
        <v>1338</v>
      </c>
      <c r="H388" s="87">
        <v>15655302928</v>
      </c>
    </row>
    <row r="389" customHeight="true" spans="1:8">
      <c r="A389" s="81">
        <v>386</v>
      </c>
      <c r="B389" s="79" t="s">
        <v>1339</v>
      </c>
      <c r="C389" s="80" t="s">
        <v>1340</v>
      </c>
      <c r="D389" s="79" t="s">
        <v>81</v>
      </c>
      <c r="E389" s="79">
        <v>6</v>
      </c>
      <c r="F389" s="79" t="s">
        <v>1341</v>
      </c>
      <c r="G389" s="83" t="s">
        <v>1342</v>
      </c>
      <c r="H389" s="87">
        <v>18305531766</v>
      </c>
    </row>
    <row r="390" customHeight="true" spans="1:8">
      <c r="A390" s="81">
        <v>387</v>
      </c>
      <c r="B390" s="79"/>
      <c r="C390" s="80" t="s">
        <v>1343</v>
      </c>
      <c r="D390" s="79" t="s">
        <v>81</v>
      </c>
      <c r="E390" s="83">
        <v>3</v>
      </c>
      <c r="F390" s="83" t="s">
        <v>1344</v>
      </c>
      <c r="G390" s="89" t="s">
        <v>1345</v>
      </c>
      <c r="H390" s="87" t="s">
        <v>1346</v>
      </c>
    </row>
    <row r="391" customHeight="true" spans="1:8">
      <c r="A391" s="81">
        <v>388</v>
      </c>
      <c r="B391" s="83" t="s">
        <v>1347</v>
      </c>
      <c r="C391" s="80" t="s">
        <v>1348</v>
      </c>
      <c r="D391" s="79" t="s">
        <v>81</v>
      </c>
      <c r="E391" s="83">
        <v>6</v>
      </c>
      <c r="F391" s="83" t="s">
        <v>348</v>
      </c>
      <c r="G391" s="89" t="s">
        <v>1349</v>
      </c>
      <c r="H391" s="87" t="s">
        <v>1350</v>
      </c>
    </row>
    <row r="392" customHeight="true" spans="1:8">
      <c r="A392" s="81">
        <v>389</v>
      </c>
      <c r="B392" s="79" t="s">
        <v>1351</v>
      </c>
      <c r="C392" s="80" t="s">
        <v>1352</v>
      </c>
      <c r="D392" s="79" t="s">
        <v>12</v>
      </c>
      <c r="E392" s="79">
        <v>21</v>
      </c>
      <c r="F392" s="79" t="s">
        <v>1353</v>
      </c>
      <c r="G392" s="79" t="s">
        <v>1354</v>
      </c>
      <c r="H392" s="87">
        <v>17855316269</v>
      </c>
    </row>
    <row r="393" customHeight="true" spans="1:8">
      <c r="A393" s="81">
        <v>390</v>
      </c>
      <c r="B393" s="79"/>
      <c r="C393" s="80" t="s">
        <v>1355</v>
      </c>
      <c r="D393" s="79" t="s">
        <v>1103</v>
      </c>
      <c r="E393" s="83">
        <v>10</v>
      </c>
      <c r="F393" s="79" t="s">
        <v>1356</v>
      </c>
      <c r="G393" s="89" t="s">
        <v>1357</v>
      </c>
      <c r="H393" s="87">
        <v>18155318791</v>
      </c>
    </row>
    <row r="394" customHeight="true" spans="1:8">
      <c r="A394" s="81">
        <v>391</v>
      </c>
      <c r="B394" s="79" t="s">
        <v>1358</v>
      </c>
      <c r="C394" s="80" t="s">
        <v>1359</v>
      </c>
      <c r="D394" s="79" t="s">
        <v>12</v>
      </c>
      <c r="E394" s="83">
        <v>20</v>
      </c>
      <c r="F394" s="79" t="s">
        <v>717</v>
      </c>
      <c r="G394" s="79" t="s">
        <v>1360</v>
      </c>
      <c r="H394" s="87">
        <v>17756567117</v>
      </c>
    </row>
    <row r="395" customHeight="true" spans="1:8">
      <c r="A395" s="81">
        <v>392</v>
      </c>
      <c r="B395" s="79"/>
      <c r="C395" s="80" t="s">
        <v>1361</v>
      </c>
      <c r="D395" s="79" t="s">
        <v>72</v>
      </c>
      <c r="E395" s="83">
        <v>2</v>
      </c>
      <c r="F395" s="83" t="s">
        <v>1362</v>
      </c>
      <c r="G395" s="89" t="s">
        <v>1363</v>
      </c>
      <c r="H395" s="97">
        <v>17755358089</v>
      </c>
    </row>
    <row r="396" customHeight="true" spans="1:8">
      <c r="A396" s="81">
        <v>393</v>
      </c>
      <c r="B396" s="79"/>
      <c r="C396" s="80" t="s">
        <v>1364</v>
      </c>
      <c r="D396" s="79" t="s">
        <v>81</v>
      </c>
      <c r="E396" s="83">
        <v>8</v>
      </c>
      <c r="F396" s="83" t="s">
        <v>1365</v>
      </c>
      <c r="G396" s="89"/>
      <c r="H396" s="87"/>
    </row>
    <row r="397" customHeight="true" spans="1:8">
      <c r="A397" s="81">
        <v>394</v>
      </c>
      <c r="B397" s="83" t="s">
        <v>1366</v>
      </c>
      <c r="C397" s="80" t="s">
        <v>1367</v>
      </c>
      <c r="D397" s="79" t="s">
        <v>187</v>
      </c>
      <c r="E397" s="83">
        <v>10</v>
      </c>
      <c r="F397" s="79" t="s">
        <v>436</v>
      </c>
      <c r="G397" s="83" t="s">
        <v>1368</v>
      </c>
      <c r="H397" s="87">
        <v>18949435886</v>
      </c>
    </row>
    <row r="398" customHeight="true" spans="1:8">
      <c r="A398" s="81">
        <v>395</v>
      </c>
      <c r="B398" s="83"/>
      <c r="C398" s="80" t="s">
        <v>989</v>
      </c>
      <c r="D398" s="79" t="s">
        <v>81</v>
      </c>
      <c r="E398" s="83">
        <v>5</v>
      </c>
      <c r="F398" s="83" t="s">
        <v>1369</v>
      </c>
      <c r="G398" s="89" t="s">
        <v>1370</v>
      </c>
      <c r="H398" s="87">
        <v>18005530902</v>
      </c>
    </row>
    <row r="399" customHeight="true" spans="1:8">
      <c r="A399" s="81">
        <v>396</v>
      </c>
      <c r="B399" s="83"/>
      <c r="C399" s="80" t="s">
        <v>1371</v>
      </c>
      <c r="D399" s="79" t="s">
        <v>81</v>
      </c>
      <c r="E399" s="83">
        <v>8</v>
      </c>
      <c r="F399" s="83" t="s">
        <v>1372</v>
      </c>
      <c r="G399" s="89"/>
      <c r="H399" s="87"/>
    </row>
    <row r="400" customHeight="true" spans="1:8">
      <c r="A400" s="81">
        <v>397</v>
      </c>
      <c r="B400" s="83" t="s">
        <v>1373</v>
      </c>
      <c r="C400" s="80" t="s">
        <v>1374</v>
      </c>
      <c r="D400" s="79" t="s">
        <v>503</v>
      </c>
      <c r="E400" s="83">
        <v>50</v>
      </c>
      <c r="F400" s="83" t="s">
        <v>1375</v>
      </c>
      <c r="G400" s="79" t="s">
        <v>1376</v>
      </c>
      <c r="H400" s="87">
        <v>15551278666</v>
      </c>
    </row>
    <row r="401" customHeight="true" spans="1:8">
      <c r="A401" s="81">
        <v>398</v>
      </c>
      <c r="B401" s="83" t="s">
        <v>1377</v>
      </c>
      <c r="C401" s="80" t="s">
        <v>1378</v>
      </c>
      <c r="D401" s="79" t="s">
        <v>81</v>
      </c>
      <c r="E401" s="83">
        <v>1</v>
      </c>
      <c r="F401" s="83" t="s">
        <v>1379</v>
      </c>
      <c r="G401" s="89" t="s">
        <v>1380</v>
      </c>
      <c r="H401" s="87">
        <v>15955347888</v>
      </c>
    </row>
    <row r="402" customHeight="true" spans="1:8">
      <c r="A402" s="81">
        <v>399</v>
      </c>
      <c r="B402" s="83"/>
      <c r="C402" s="80" t="s">
        <v>1381</v>
      </c>
      <c r="D402" s="79" t="s">
        <v>81</v>
      </c>
      <c r="E402" s="83">
        <v>1</v>
      </c>
      <c r="F402" s="83" t="s">
        <v>1382</v>
      </c>
      <c r="G402" s="89"/>
      <c r="H402" s="87"/>
    </row>
    <row r="403" customHeight="true" spans="1:8">
      <c r="A403" s="81">
        <v>400</v>
      </c>
      <c r="B403" s="83"/>
      <c r="C403" s="80" t="s">
        <v>1383</v>
      </c>
      <c r="D403" s="79" t="s">
        <v>81</v>
      </c>
      <c r="E403" s="83">
        <v>5</v>
      </c>
      <c r="F403" s="83" t="s">
        <v>1382</v>
      </c>
      <c r="G403" s="89"/>
      <c r="H403" s="87"/>
    </row>
    <row r="404" customHeight="true" spans="1:8">
      <c r="A404" s="81">
        <v>401</v>
      </c>
      <c r="B404" s="83" t="s">
        <v>1384</v>
      </c>
      <c r="C404" s="80" t="s">
        <v>1057</v>
      </c>
      <c r="D404" s="79" t="s">
        <v>1103</v>
      </c>
      <c r="E404" s="83">
        <v>5</v>
      </c>
      <c r="F404" s="83" t="s">
        <v>345</v>
      </c>
      <c r="G404" s="79" t="s">
        <v>1385</v>
      </c>
      <c r="H404" s="87">
        <v>18655365616</v>
      </c>
    </row>
    <row r="405" customHeight="true" spans="1:8">
      <c r="A405" s="81">
        <v>402</v>
      </c>
      <c r="B405" s="83"/>
      <c r="C405" s="80" t="s">
        <v>1359</v>
      </c>
      <c r="D405" s="79" t="s">
        <v>81</v>
      </c>
      <c r="E405" s="83" t="s">
        <v>349</v>
      </c>
      <c r="F405" s="83" t="s">
        <v>348</v>
      </c>
      <c r="G405" s="79"/>
      <c r="H405" s="87"/>
    </row>
    <row r="406" customHeight="true" spans="1:8">
      <c r="A406" s="81">
        <v>403</v>
      </c>
      <c r="B406" s="83" t="s">
        <v>1386</v>
      </c>
      <c r="C406" s="95" t="s">
        <v>1387</v>
      </c>
      <c r="D406" s="83" t="s">
        <v>503</v>
      </c>
      <c r="E406" s="83">
        <v>10</v>
      </c>
      <c r="F406" s="83" t="s">
        <v>1388</v>
      </c>
      <c r="G406" s="89" t="s">
        <v>1389</v>
      </c>
      <c r="H406" s="87">
        <v>18119883368</v>
      </c>
    </row>
    <row r="407" customHeight="true" spans="1:8">
      <c r="A407" s="81">
        <v>404</v>
      </c>
      <c r="B407" s="83"/>
      <c r="C407" s="95" t="s">
        <v>949</v>
      </c>
      <c r="D407" s="83" t="s">
        <v>81</v>
      </c>
      <c r="E407" s="83">
        <v>3</v>
      </c>
      <c r="F407" s="83" t="s">
        <v>1388</v>
      </c>
      <c r="G407" s="89"/>
      <c r="H407" s="87"/>
    </row>
    <row r="408" customHeight="true" spans="1:8">
      <c r="A408" s="81">
        <v>405</v>
      </c>
      <c r="B408" s="83"/>
      <c r="C408" s="95" t="s">
        <v>1390</v>
      </c>
      <c r="D408" s="83" t="s">
        <v>503</v>
      </c>
      <c r="E408" s="83">
        <v>5</v>
      </c>
      <c r="F408" s="83" t="s">
        <v>1391</v>
      </c>
      <c r="G408" s="89"/>
      <c r="H408" s="87"/>
    </row>
    <row r="409" customHeight="true" spans="1:8">
      <c r="A409" s="81">
        <v>406</v>
      </c>
      <c r="B409" s="83"/>
      <c r="C409" s="95" t="s">
        <v>1392</v>
      </c>
      <c r="D409" s="83" t="s">
        <v>503</v>
      </c>
      <c r="E409" s="83">
        <v>3</v>
      </c>
      <c r="F409" s="83" t="s">
        <v>1393</v>
      </c>
      <c r="G409" s="89"/>
      <c r="H409" s="87"/>
    </row>
    <row r="410" customHeight="true" spans="1:8">
      <c r="A410" s="81">
        <v>407</v>
      </c>
      <c r="B410" s="83"/>
      <c r="C410" s="80" t="s">
        <v>1394</v>
      </c>
      <c r="D410" s="79" t="s">
        <v>503</v>
      </c>
      <c r="E410" s="83">
        <v>9</v>
      </c>
      <c r="F410" s="83" t="s">
        <v>1391</v>
      </c>
      <c r="G410" s="89"/>
      <c r="H410" s="87"/>
    </row>
    <row r="411" customHeight="true" spans="1:8">
      <c r="A411" s="81">
        <v>408</v>
      </c>
      <c r="B411" s="83"/>
      <c r="C411" s="80" t="s">
        <v>1395</v>
      </c>
      <c r="D411" s="79" t="s">
        <v>503</v>
      </c>
      <c r="E411" s="83">
        <v>4</v>
      </c>
      <c r="F411" s="83" t="s">
        <v>1393</v>
      </c>
      <c r="G411" s="89"/>
      <c r="H411" s="87"/>
    </row>
    <row r="412" customHeight="true" spans="1:8">
      <c r="A412" s="81">
        <v>409</v>
      </c>
      <c r="B412" s="83"/>
      <c r="C412" s="95" t="s">
        <v>1396</v>
      </c>
      <c r="D412" s="83" t="s">
        <v>503</v>
      </c>
      <c r="E412" s="83">
        <v>2</v>
      </c>
      <c r="F412" s="83" t="s">
        <v>1391</v>
      </c>
      <c r="G412" s="89"/>
      <c r="H412" s="87"/>
    </row>
    <row r="413" customHeight="true" spans="1:8">
      <c r="A413" s="81">
        <v>410</v>
      </c>
      <c r="B413" s="83" t="s">
        <v>1397</v>
      </c>
      <c r="C413" s="80" t="s">
        <v>1398</v>
      </c>
      <c r="D413" s="79" t="s">
        <v>503</v>
      </c>
      <c r="E413" s="83">
        <v>21</v>
      </c>
      <c r="F413" s="83" t="s">
        <v>1375</v>
      </c>
      <c r="G413" s="79" t="s">
        <v>1399</v>
      </c>
      <c r="H413" s="87" t="s">
        <v>1400</v>
      </c>
    </row>
    <row r="414" customHeight="true" spans="1:8">
      <c r="A414" s="81">
        <v>411</v>
      </c>
      <c r="B414" s="83"/>
      <c r="C414" s="95" t="s">
        <v>1401</v>
      </c>
      <c r="D414" s="83" t="s">
        <v>503</v>
      </c>
      <c r="E414" s="83">
        <v>20</v>
      </c>
      <c r="F414" s="83" t="s">
        <v>1402</v>
      </c>
      <c r="G414" s="79"/>
      <c r="H414" s="87"/>
    </row>
    <row r="415" customHeight="true" spans="1:8">
      <c r="A415" s="81">
        <v>412</v>
      </c>
      <c r="B415" s="83" t="s">
        <v>1403</v>
      </c>
      <c r="C415" s="80" t="s">
        <v>1404</v>
      </c>
      <c r="D415" s="79" t="s">
        <v>187</v>
      </c>
      <c r="E415" s="83">
        <v>3</v>
      </c>
      <c r="F415" s="83" t="s">
        <v>480</v>
      </c>
      <c r="G415" s="89" t="s">
        <v>1405</v>
      </c>
      <c r="H415" s="97">
        <v>13695672532</v>
      </c>
    </row>
    <row r="416" customHeight="true" spans="1:8">
      <c r="A416" s="81">
        <v>413</v>
      </c>
      <c r="B416" s="83" t="s">
        <v>1406</v>
      </c>
      <c r="C416" s="80" t="s">
        <v>1407</v>
      </c>
      <c r="D416" s="79" t="s">
        <v>81</v>
      </c>
      <c r="E416" s="83">
        <v>1</v>
      </c>
      <c r="F416" s="83" t="s">
        <v>1408</v>
      </c>
      <c r="G416" s="79" t="s">
        <v>1409</v>
      </c>
      <c r="H416" s="87" t="s">
        <v>1410</v>
      </c>
    </row>
    <row r="417" customHeight="true" spans="1:8">
      <c r="A417" s="81">
        <v>414</v>
      </c>
      <c r="B417" s="83"/>
      <c r="C417" s="80" t="s">
        <v>1411</v>
      </c>
      <c r="D417" s="79" t="s">
        <v>187</v>
      </c>
      <c r="E417" s="83">
        <v>80</v>
      </c>
      <c r="F417" s="83" t="s">
        <v>1408</v>
      </c>
      <c r="G417" s="79"/>
      <c r="H417" s="87"/>
    </row>
    <row r="418" customHeight="true" spans="1:8">
      <c r="A418" s="81">
        <v>415</v>
      </c>
      <c r="B418" s="83" t="s">
        <v>1412</v>
      </c>
      <c r="C418" s="80" t="s">
        <v>1413</v>
      </c>
      <c r="D418" s="79" t="s">
        <v>503</v>
      </c>
      <c r="E418" s="83">
        <v>36</v>
      </c>
      <c r="F418" s="83" t="s">
        <v>1414</v>
      </c>
      <c r="G418" s="89" t="s">
        <v>1415</v>
      </c>
      <c r="H418" s="97">
        <v>13655535857</v>
      </c>
    </row>
    <row r="419" customHeight="true" spans="1:8">
      <c r="A419" s="81">
        <v>416</v>
      </c>
      <c r="B419" s="83" t="s">
        <v>1416</v>
      </c>
      <c r="C419" s="80" t="s">
        <v>1417</v>
      </c>
      <c r="D419" s="79" t="s">
        <v>187</v>
      </c>
      <c r="E419" s="83">
        <v>7</v>
      </c>
      <c r="F419" s="83" t="s">
        <v>1408</v>
      </c>
      <c r="G419" s="79" t="s">
        <v>1418</v>
      </c>
      <c r="H419" s="87">
        <v>13855360872</v>
      </c>
    </row>
    <row r="420" ht="54" spans="1:8">
      <c r="A420" s="81">
        <v>417</v>
      </c>
      <c r="B420" s="83" t="s">
        <v>1419</v>
      </c>
      <c r="C420" s="80" t="s">
        <v>1420</v>
      </c>
      <c r="D420" s="79" t="s">
        <v>187</v>
      </c>
      <c r="E420" s="83">
        <v>64</v>
      </c>
      <c r="F420" s="83" t="s">
        <v>1408</v>
      </c>
      <c r="G420" s="79" t="s">
        <v>1421</v>
      </c>
      <c r="H420" s="87" t="s">
        <v>1422</v>
      </c>
    </row>
    <row r="421" customHeight="true" spans="1:8">
      <c r="A421" s="81">
        <v>418</v>
      </c>
      <c r="B421" s="83" t="s">
        <v>1423</v>
      </c>
      <c r="C421" s="80" t="s">
        <v>1424</v>
      </c>
      <c r="D421" s="79" t="s">
        <v>81</v>
      </c>
      <c r="E421" s="83">
        <v>13</v>
      </c>
      <c r="F421" s="83" t="s">
        <v>1408</v>
      </c>
      <c r="G421" s="79" t="s">
        <v>1425</v>
      </c>
      <c r="H421" s="87">
        <v>17730333034</v>
      </c>
    </row>
    <row r="422" customHeight="true" spans="1:8">
      <c r="A422" s="81">
        <v>419</v>
      </c>
      <c r="B422" s="83" t="s">
        <v>1426</v>
      </c>
      <c r="C422" s="80" t="s">
        <v>1427</v>
      </c>
      <c r="D422" s="79" t="s">
        <v>503</v>
      </c>
      <c r="E422" s="83">
        <v>3</v>
      </c>
      <c r="F422" s="83" t="s">
        <v>1365</v>
      </c>
      <c r="G422" s="83" t="s">
        <v>1428</v>
      </c>
      <c r="H422" s="87">
        <v>18895332832</v>
      </c>
    </row>
    <row r="423" customHeight="true" spans="1:8">
      <c r="A423" s="81">
        <v>420</v>
      </c>
      <c r="B423" s="83" t="s">
        <v>1429</v>
      </c>
      <c r="C423" s="80" t="s">
        <v>1430</v>
      </c>
      <c r="D423" s="79" t="s">
        <v>81</v>
      </c>
      <c r="E423" s="83">
        <v>15</v>
      </c>
      <c r="F423" s="83" t="s">
        <v>1431</v>
      </c>
      <c r="G423" s="83" t="s">
        <v>1432</v>
      </c>
      <c r="H423" s="87">
        <v>18055394988</v>
      </c>
    </row>
    <row r="424" customHeight="true" spans="1:8">
      <c r="A424" s="81">
        <v>421</v>
      </c>
      <c r="B424" s="83"/>
      <c r="C424" s="80" t="s">
        <v>1433</v>
      </c>
      <c r="D424" s="79" t="s">
        <v>81</v>
      </c>
      <c r="E424" s="79">
        <v>17</v>
      </c>
      <c r="F424" s="83" t="s">
        <v>1434</v>
      </c>
      <c r="G424" s="83"/>
      <c r="H424" s="87"/>
    </row>
    <row r="425" customHeight="true" spans="1:8">
      <c r="A425" s="81">
        <v>422</v>
      </c>
      <c r="B425" s="83" t="s">
        <v>1435</v>
      </c>
      <c r="C425" s="80" t="s">
        <v>1436</v>
      </c>
      <c r="D425" s="79" t="s">
        <v>187</v>
      </c>
      <c r="E425" s="83">
        <v>45</v>
      </c>
      <c r="F425" s="83" t="s">
        <v>1408</v>
      </c>
      <c r="G425" s="79" t="s">
        <v>1437</v>
      </c>
      <c r="H425" s="87">
        <v>18605537797</v>
      </c>
    </row>
    <row r="426" customHeight="true" spans="1:8">
      <c r="A426" s="81">
        <v>423</v>
      </c>
      <c r="B426" s="83" t="s">
        <v>1438</v>
      </c>
      <c r="C426" s="80" t="s">
        <v>1439</v>
      </c>
      <c r="D426" s="79" t="s">
        <v>187</v>
      </c>
      <c r="E426" s="83">
        <v>6</v>
      </c>
      <c r="F426" s="83" t="s">
        <v>1440</v>
      </c>
      <c r="G426" s="89" t="s">
        <v>1441</v>
      </c>
      <c r="H426" s="97">
        <v>18850559929</v>
      </c>
    </row>
    <row r="427" customHeight="true" spans="1:8">
      <c r="A427" s="81">
        <v>424</v>
      </c>
      <c r="B427" s="83" t="s">
        <v>1442</v>
      </c>
      <c r="C427" s="80" t="s">
        <v>1443</v>
      </c>
      <c r="D427" s="79" t="s">
        <v>81</v>
      </c>
      <c r="E427" s="83">
        <v>2</v>
      </c>
      <c r="F427" s="83" t="s">
        <v>1444</v>
      </c>
      <c r="G427" s="89" t="s">
        <v>1445</v>
      </c>
      <c r="H427" s="87">
        <v>18505531113</v>
      </c>
    </row>
    <row r="428" customHeight="true" spans="1:8">
      <c r="A428" s="81">
        <v>425</v>
      </c>
      <c r="B428" s="83"/>
      <c r="C428" s="80" t="s">
        <v>1446</v>
      </c>
      <c r="D428" s="79" t="s">
        <v>503</v>
      </c>
      <c r="E428" s="83">
        <v>7</v>
      </c>
      <c r="F428" s="83" t="s">
        <v>345</v>
      </c>
      <c r="G428" s="89"/>
      <c r="H428" s="87"/>
    </row>
    <row r="429" customHeight="true" spans="1:8">
      <c r="A429" s="81">
        <v>426</v>
      </c>
      <c r="B429" s="83"/>
      <c r="C429" s="80" t="s">
        <v>1447</v>
      </c>
      <c r="D429" s="79" t="s">
        <v>503</v>
      </c>
      <c r="E429" s="83">
        <v>20</v>
      </c>
      <c r="F429" s="83" t="s">
        <v>348</v>
      </c>
      <c r="G429" s="89"/>
      <c r="H429" s="87"/>
    </row>
    <row r="430" customHeight="true" spans="1:8">
      <c r="A430" s="81">
        <v>427</v>
      </c>
      <c r="B430" s="83" t="s">
        <v>1448</v>
      </c>
      <c r="C430" s="80" t="s">
        <v>1449</v>
      </c>
      <c r="D430" s="79" t="s">
        <v>187</v>
      </c>
      <c r="E430" s="83" t="s">
        <v>1450</v>
      </c>
      <c r="F430" s="83" t="s">
        <v>348</v>
      </c>
      <c r="G430" s="109" t="s">
        <v>1451</v>
      </c>
      <c r="H430" s="87" t="s">
        <v>1452</v>
      </c>
    </row>
    <row r="431" customHeight="true" spans="1:8">
      <c r="A431" s="81">
        <v>428</v>
      </c>
      <c r="B431" s="83" t="s">
        <v>1453</v>
      </c>
      <c r="C431" s="80" t="s">
        <v>1454</v>
      </c>
      <c r="D431" s="79" t="s">
        <v>187</v>
      </c>
      <c r="E431" s="83">
        <v>18</v>
      </c>
      <c r="F431" s="79" t="s">
        <v>1455</v>
      </c>
      <c r="G431" s="79" t="s">
        <v>1456</v>
      </c>
      <c r="H431" s="87">
        <v>18010793840</v>
      </c>
    </row>
    <row r="432" customHeight="true" spans="1:8">
      <c r="A432" s="81">
        <v>429</v>
      </c>
      <c r="B432" s="83" t="s">
        <v>1457</v>
      </c>
      <c r="C432" s="80" t="s">
        <v>1458</v>
      </c>
      <c r="D432" s="79" t="s">
        <v>81</v>
      </c>
      <c r="E432" s="83">
        <v>1</v>
      </c>
      <c r="F432" s="83" t="s">
        <v>1444</v>
      </c>
      <c r="G432" s="89" t="s">
        <v>1459</v>
      </c>
      <c r="H432" s="97">
        <v>13955337812</v>
      </c>
    </row>
    <row r="433" customHeight="true" spans="1:8">
      <c r="A433" s="81">
        <v>430</v>
      </c>
      <c r="B433" s="83"/>
      <c r="C433" s="80" t="s">
        <v>1460</v>
      </c>
      <c r="D433" s="79" t="s">
        <v>187</v>
      </c>
      <c r="E433" s="83" t="s">
        <v>1461</v>
      </c>
      <c r="F433" s="83" t="s">
        <v>348</v>
      </c>
      <c r="G433" s="89"/>
      <c r="H433" s="87"/>
    </row>
    <row r="434" customHeight="true" spans="1:8">
      <c r="A434" s="81">
        <v>431</v>
      </c>
      <c r="B434" s="83" t="s">
        <v>1462</v>
      </c>
      <c r="C434" s="80" t="s">
        <v>1463</v>
      </c>
      <c r="D434" s="79" t="s">
        <v>503</v>
      </c>
      <c r="E434" s="83">
        <v>48</v>
      </c>
      <c r="F434" s="83" t="s">
        <v>1464</v>
      </c>
      <c r="G434" s="79" t="s">
        <v>1465</v>
      </c>
      <c r="H434" s="87" t="s">
        <v>1466</v>
      </c>
    </row>
    <row r="435" customHeight="true" spans="1:8">
      <c r="A435" s="81">
        <v>432</v>
      </c>
      <c r="B435" s="83" t="s">
        <v>1467</v>
      </c>
      <c r="C435" s="80" t="s">
        <v>1468</v>
      </c>
      <c r="D435" s="79" t="s">
        <v>218</v>
      </c>
      <c r="E435" s="83" t="s">
        <v>349</v>
      </c>
      <c r="F435" s="83" t="s">
        <v>1408</v>
      </c>
      <c r="G435" s="89" t="s">
        <v>1469</v>
      </c>
      <c r="H435" s="87">
        <v>13855381415</v>
      </c>
    </row>
    <row r="436" customHeight="true" spans="1:8">
      <c r="A436" s="81">
        <v>433</v>
      </c>
      <c r="B436" s="83" t="s">
        <v>1470</v>
      </c>
      <c r="C436" s="80" t="s">
        <v>1471</v>
      </c>
      <c r="D436" s="79" t="s">
        <v>187</v>
      </c>
      <c r="E436" s="83">
        <v>21</v>
      </c>
      <c r="F436" s="83" t="s">
        <v>1472</v>
      </c>
      <c r="G436" s="89" t="s">
        <v>411</v>
      </c>
      <c r="H436" s="97">
        <v>13855319752</v>
      </c>
    </row>
    <row r="437" customHeight="true" spans="1:8">
      <c r="A437" s="81">
        <v>434</v>
      </c>
      <c r="B437" s="83"/>
      <c r="C437" s="80" t="s">
        <v>1473</v>
      </c>
      <c r="D437" s="79" t="s">
        <v>81</v>
      </c>
      <c r="E437" s="83">
        <v>7</v>
      </c>
      <c r="F437" s="83" t="s">
        <v>1474</v>
      </c>
      <c r="G437" s="89"/>
      <c r="H437" s="87"/>
    </row>
    <row r="438" customHeight="true" spans="1:8">
      <c r="A438" s="81">
        <v>435</v>
      </c>
      <c r="B438" s="83" t="s">
        <v>1475</v>
      </c>
      <c r="C438" s="80" t="s">
        <v>1476</v>
      </c>
      <c r="D438" s="79" t="s">
        <v>503</v>
      </c>
      <c r="E438" s="83">
        <v>70</v>
      </c>
      <c r="F438" s="83" t="s">
        <v>348</v>
      </c>
      <c r="G438" s="89" t="s">
        <v>1477</v>
      </c>
      <c r="H438" s="97">
        <v>18196571360</v>
      </c>
    </row>
    <row r="439" customHeight="true" spans="1:8">
      <c r="A439" s="81">
        <v>436</v>
      </c>
      <c r="B439" s="83" t="s">
        <v>1478</v>
      </c>
      <c r="C439" s="80" t="s">
        <v>1479</v>
      </c>
      <c r="D439" s="79" t="s">
        <v>81</v>
      </c>
      <c r="E439" s="83">
        <v>2</v>
      </c>
      <c r="F439" s="83" t="s">
        <v>1393</v>
      </c>
      <c r="G439" s="89" t="s">
        <v>1480</v>
      </c>
      <c r="H439" s="87">
        <v>15309632828</v>
      </c>
    </row>
    <row r="440" ht="81" spans="1:8">
      <c r="A440" s="81">
        <v>437</v>
      </c>
      <c r="B440" s="83" t="s">
        <v>1481</v>
      </c>
      <c r="C440" s="80" t="s">
        <v>1482</v>
      </c>
      <c r="D440" s="79" t="s">
        <v>187</v>
      </c>
      <c r="E440" s="83">
        <v>156</v>
      </c>
      <c r="F440" s="83" t="s">
        <v>1408</v>
      </c>
      <c r="G440" s="79" t="s">
        <v>1483</v>
      </c>
      <c r="H440" s="87">
        <v>15655335052</v>
      </c>
    </row>
    <row r="441" customHeight="true" spans="1:8">
      <c r="A441" s="81">
        <v>438</v>
      </c>
      <c r="B441" s="83" t="s">
        <v>1484</v>
      </c>
      <c r="C441" s="80" t="s">
        <v>1485</v>
      </c>
      <c r="D441" s="79" t="s">
        <v>503</v>
      </c>
      <c r="E441" s="83">
        <v>25</v>
      </c>
      <c r="F441" s="83" t="s">
        <v>348</v>
      </c>
      <c r="G441" s="89" t="s">
        <v>1486</v>
      </c>
      <c r="H441" s="97">
        <v>15555309580</v>
      </c>
    </row>
    <row r="442" customHeight="true" spans="1:8">
      <c r="A442" s="81">
        <v>439</v>
      </c>
      <c r="B442" s="83" t="s">
        <v>1487</v>
      </c>
      <c r="C442" s="80" t="s">
        <v>1488</v>
      </c>
      <c r="D442" s="79" t="s">
        <v>187</v>
      </c>
      <c r="E442" s="83">
        <v>3</v>
      </c>
      <c r="F442" s="83" t="s">
        <v>1489</v>
      </c>
      <c r="G442" s="89" t="s">
        <v>1490</v>
      </c>
      <c r="H442" s="87">
        <v>19856510880</v>
      </c>
    </row>
    <row r="443" customHeight="true" spans="1:8">
      <c r="A443" s="81">
        <v>440</v>
      </c>
      <c r="B443" s="83"/>
      <c r="C443" s="80" t="s">
        <v>1491</v>
      </c>
      <c r="D443" s="79" t="s">
        <v>503</v>
      </c>
      <c r="E443" s="83">
        <v>2</v>
      </c>
      <c r="F443" s="83" t="s">
        <v>1492</v>
      </c>
      <c r="G443" s="89"/>
      <c r="H443" s="87"/>
    </row>
    <row r="444" customHeight="true" spans="1:8">
      <c r="A444" s="81">
        <v>441</v>
      </c>
      <c r="B444" s="83"/>
      <c r="C444" s="80" t="s">
        <v>1493</v>
      </c>
      <c r="D444" s="79" t="s">
        <v>81</v>
      </c>
      <c r="E444" s="83">
        <v>2</v>
      </c>
      <c r="F444" s="83" t="s">
        <v>1494</v>
      </c>
      <c r="G444" s="89"/>
      <c r="H444" s="87"/>
    </row>
    <row r="445" customHeight="true" spans="1:8">
      <c r="A445" s="81">
        <v>442</v>
      </c>
      <c r="B445" s="83"/>
      <c r="C445" s="80" t="s">
        <v>1495</v>
      </c>
      <c r="D445" s="79" t="s">
        <v>187</v>
      </c>
      <c r="E445" s="83">
        <v>7</v>
      </c>
      <c r="F445" s="83" t="s">
        <v>1496</v>
      </c>
      <c r="G445" s="89"/>
      <c r="H445" s="87"/>
    </row>
    <row r="446" customHeight="true" spans="1:8">
      <c r="A446" s="81">
        <v>443</v>
      </c>
      <c r="B446" s="83"/>
      <c r="C446" s="80" t="s">
        <v>1497</v>
      </c>
      <c r="D446" s="79" t="s">
        <v>503</v>
      </c>
      <c r="E446" s="83">
        <v>2</v>
      </c>
      <c r="F446" s="83" t="s">
        <v>1498</v>
      </c>
      <c r="G446" s="89"/>
      <c r="H446" s="87"/>
    </row>
    <row r="447" customHeight="true" spans="1:8">
      <c r="A447" s="81">
        <v>444</v>
      </c>
      <c r="B447" s="83"/>
      <c r="C447" s="80" t="s">
        <v>1499</v>
      </c>
      <c r="D447" s="79" t="s">
        <v>187</v>
      </c>
      <c r="E447" s="83">
        <v>85</v>
      </c>
      <c r="F447" s="83" t="s">
        <v>1500</v>
      </c>
      <c r="G447" s="89"/>
      <c r="H447" s="87"/>
    </row>
    <row r="448" customHeight="true" spans="1:8">
      <c r="A448" s="81">
        <v>445</v>
      </c>
      <c r="B448" s="83" t="s">
        <v>1501</v>
      </c>
      <c r="C448" s="80" t="s">
        <v>1502</v>
      </c>
      <c r="D448" s="79" t="s">
        <v>187</v>
      </c>
      <c r="E448" s="83">
        <v>3</v>
      </c>
      <c r="F448" s="83" t="s">
        <v>1408</v>
      </c>
      <c r="G448" s="79" t="s">
        <v>1503</v>
      </c>
      <c r="H448" s="87">
        <v>15555352125</v>
      </c>
    </row>
    <row r="449" customHeight="true" spans="1:8">
      <c r="A449" s="81">
        <v>446</v>
      </c>
      <c r="B449" s="83" t="s">
        <v>1504</v>
      </c>
      <c r="C449" s="80" t="s">
        <v>1505</v>
      </c>
      <c r="D449" s="79" t="s">
        <v>218</v>
      </c>
      <c r="E449" s="83">
        <v>20</v>
      </c>
      <c r="F449" s="83" t="s">
        <v>1498</v>
      </c>
      <c r="G449" s="83" t="s">
        <v>1506</v>
      </c>
      <c r="H449" s="97">
        <v>15395380578</v>
      </c>
    </row>
    <row r="450" customHeight="true" spans="1:8">
      <c r="A450" s="81">
        <v>447</v>
      </c>
      <c r="B450" s="83" t="s">
        <v>1507</v>
      </c>
      <c r="C450" s="80" t="s">
        <v>1508</v>
      </c>
      <c r="D450" s="79" t="s">
        <v>503</v>
      </c>
      <c r="E450" s="83">
        <v>78</v>
      </c>
      <c r="F450" s="83" t="s">
        <v>1509</v>
      </c>
      <c r="G450" s="89" t="s">
        <v>1510</v>
      </c>
      <c r="H450" s="87">
        <v>15357030823</v>
      </c>
    </row>
    <row r="451" customHeight="true" spans="1:8">
      <c r="A451" s="81">
        <v>448</v>
      </c>
      <c r="B451" s="83" t="s">
        <v>1511</v>
      </c>
      <c r="C451" s="80" t="s">
        <v>1512</v>
      </c>
      <c r="D451" s="79" t="s">
        <v>81</v>
      </c>
      <c r="E451" s="83">
        <v>2</v>
      </c>
      <c r="F451" s="83" t="s">
        <v>1444</v>
      </c>
      <c r="G451" s="83" t="s">
        <v>1513</v>
      </c>
      <c r="H451" s="87">
        <v>13855310705</v>
      </c>
    </row>
    <row r="452" ht="40.5" spans="1:8">
      <c r="A452" s="81">
        <v>449</v>
      </c>
      <c r="B452" s="83"/>
      <c r="C452" s="80" t="s">
        <v>1514</v>
      </c>
      <c r="D452" s="79" t="s">
        <v>81</v>
      </c>
      <c r="E452" s="83">
        <v>15</v>
      </c>
      <c r="F452" s="83" t="s">
        <v>1344</v>
      </c>
      <c r="G452" s="83"/>
      <c r="H452" s="87"/>
    </row>
    <row r="453" customHeight="true" spans="1:8">
      <c r="A453" s="81">
        <v>450</v>
      </c>
      <c r="B453" s="83" t="s">
        <v>1515</v>
      </c>
      <c r="C453" s="80" t="s">
        <v>1516</v>
      </c>
      <c r="D453" s="79" t="s">
        <v>12</v>
      </c>
      <c r="E453" s="79">
        <v>50</v>
      </c>
      <c r="F453" s="79" t="s">
        <v>19</v>
      </c>
      <c r="G453" s="89" t="s">
        <v>1517</v>
      </c>
      <c r="H453" s="88">
        <v>13033045285</v>
      </c>
    </row>
    <row r="454" customHeight="true" spans="1:8">
      <c r="A454" s="81">
        <v>451</v>
      </c>
      <c r="B454" s="83" t="s">
        <v>1518</v>
      </c>
      <c r="C454" s="80" t="s">
        <v>1519</v>
      </c>
      <c r="D454" s="79" t="s">
        <v>187</v>
      </c>
      <c r="E454" s="83">
        <v>49</v>
      </c>
      <c r="F454" s="83" t="s">
        <v>1408</v>
      </c>
      <c r="G454" s="83" t="s">
        <v>1520</v>
      </c>
      <c r="H454" s="97">
        <v>15821118627</v>
      </c>
    </row>
    <row r="455" customHeight="true" spans="1:8">
      <c r="A455" s="81">
        <v>452</v>
      </c>
      <c r="B455" s="83" t="s">
        <v>1521</v>
      </c>
      <c r="C455" s="80" t="s">
        <v>1522</v>
      </c>
      <c r="D455" s="79" t="s">
        <v>503</v>
      </c>
      <c r="E455" s="83">
        <v>30</v>
      </c>
      <c r="F455" s="83" t="s">
        <v>1523</v>
      </c>
      <c r="G455" s="83" t="s">
        <v>1524</v>
      </c>
      <c r="H455" s="97">
        <v>17756543920</v>
      </c>
    </row>
    <row r="456" customHeight="true" spans="1:8">
      <c r="A456" s="81">
        <v>453</v>
      </c>
      <c r="B456" s="83" t="s">
        <v>1525</v>
      </c>
      <c r="C456" s="80" t="s">
        <v>1526</v>
      </c>
      <c r="D456" s="79" t="s">
        <v>187</v>
      </c>
      <c r="E456" s="83">
        <v>78</v>
      </c>
      <c r="F456" s="83" t="s">
        <v>1527</v>
      </c>
      <c r="G456" s="83" t="s">
        <v>1528</v>
      </c>
      <c r="H456" s="87" t="s">
        <v>1529</v>
      </c>
    </row>
    <row r="457" customHeight="true" spans="1:8">
      <c r="A457" s="81">
        <v>454</v>
      </c>
      <c r="B457" s="83" t="s">
        <v>1530</v>
      </c>
      <c r="C457" s="80" t="s">
        <v>1531</v>
      </c>
      <c r="D457" s="79" t="s">
        <v>187</v>
      </c>
      <c r="E457" s="83">
        <v>37</v>
      </c>
      <c r="F457" s="83" t="s">
        <v>1408</v>
      </c>
      <c r="G457" s="83" t="s">
        <v>1532</v>
      </c>
      <c r="H457" s="87">
        <v>15357011867</v>
      </c>
    </row>
    <row r="458" customHeight="true" spans="1:8">
      <c r="A458" s="81">
        <v>455</v>
      </c>
      <c r="B458" s="83" t="s">
        <v>1533</v>
      </c>
      <c r="C458" s="80" t="s">
        <v>1534</v>
      </c>
      <c r="D458" s="79" t="s">
        <v>81</v>
      </c>
      <c r="E458" s="83">
        <v>12</v>
      </c>
      <c r="F458" s="79" t="s">
        <v>1535</v>
      </c>
      <c r="G458" s="83" t="s">
        <v>1536</v>
      </c>
      <c r="H458" s="87">
        <v>15215535418</v>
      </c>
    </row>
    <row r="459" customHeight="true" spans="1:8">
      <c r="A459" s="81">
        <v>456</v>
      </c>
      <c r="B459" s="83" t="s">
        <v>1537</v>
      </c>
      <c r="C459" s="80" t="s">
        <v>1538</v>
      </c>
      <c r="D459" s="79" t="s">
        <v>81</v>
      </c>
      <c r="E459" s="83">
        <v>7</v>
      </c>
      <c r="F459" s="79" t="s">
        <v>1539</v>
      </c>
      <c r="G459" s="83" t="s">
        <v>349</v>
      </c>
      <c r="H459" s="87"/>
    </row>
    <row r="460" customHeight="true" spans="1:8">
      <c r="A460" s="81">
        <v>457</v>
      </c>
      <c r="B460" s="83"/>
      <c r="C460" s="80" t="s">
        <v>1540</v>
      </c>
      <c r="D460" s="79" t="s">
        <v>81</v>
      </c>
      <c r="E460" s="83">
        <v>17</v>
      </c>
      <c r="F460" s="83" t="s">
        <v>1541</v>
      </c>
      <c r="G460" s="83" t="s">
        <v>1536</v>
      </c>
      <c r="H460" s="87"/>
    </row>
    <row r="461" customHeight="true" spans="1:8">
      <c r="A461" s="81">
        <v>458</v>
      </c>
      <c r="B461" s="83"/>
      <c r="C461" s="80" t="s">
        <v>1542</v>
      </c>
      <c r="D461" s="79" t="s">
        <v>81</v>
      </c>
      <c r="E461" s="83">
        <v>2</v>
      </c>
      <c r="F461" s="83" t="s">
        <v>1543</v>
      </c>
      <c r="G461" s="83"/>
      <c r="H461" s="87"/>
    </row>
    <row r="462" customHeight="true" spans="1:8">
      <c r="A462" s="81">
        <v>459</v>
      </c>
      <c r="B462" s="83" t="s">
        <v>1544</v>
      </c>
      <c r="C462" s="80" t="s">
        <v>1545</v>
      </c>
      <c r="D462" s="79" t="s">
        <v>187</v>
      </c>
      <c r="E462" s="83">
        <v>54</v>
      </c>
      <c r="F462" s="83" t="s">
        <v>1546</v>
      </c>
      <c r="G462" s="83" t="s">
        <v>1547</v>
      </c>
      <c r="H462" s="87" t="s">
        <v>1548</v>
      </c>
    </row>
    <row r="463" customHeight="true" spans="1:8">
      <c r="A463" s="81">
        <v>460</v>
      </c>
      <c r="B463" s="83" t="s">
        <v>1549</v>
      </c>
      <c r="C463" s="80" t="s">
        <v>1550</v>
      </c>
      <c r="D463" s="79" t="s">
        <v>187</v>
      </c>
      <c r="E463" s="83">
        <v>30</v>
      </c>
      <c r="F463" s="83" t="s">
        <v>1408</v>
      </c>
      <c r="G463" s="83" t="s">
        <v>1551</v>
      </c>
      <c r="H463" s="87" t="s">
        <v>1552</v>
      </c>
    </row>
    <row r="464" customHeight="true" spans="1:8">
      <c r="A464" s="81">
        <v>461</v>
      </c>
      <c r="B464" s="83" t="s">
        <v>1553</v>
      </c>
      <c r="C464" s="80" t="s">
        <v>1554</v>
      </c>
      <c r="D464" s="79" t="s">
        <v>503</v>
      </c>
      <c r="E464" s="83">
        <v>190</v>
      </c>
      <c r="F464" s="83" t="s">
        <v>1408</v>
      </c>
      <c r="G464" s="83" t="s">
        <v>1555</v>
      </c>
      <c r="H464" s="97">
        <v>15155388120</v>
      </c>
    </row>
    <row r="465" customHeight="true" spans="1:8">
      <c r="A465" s="81">
        <v>462</v>
      </c>
      <c r="B465" s="83" t="s">
        <v>1556</v>
      </c>
      <c r="C465" s="80" t="s">
        <v>1557</v>
      </c>
      <c r="D465" s="79" t="s">
        <v>503</v>
      </c>
      <c r="E465" s="83">
        <v>10</v>
      </c>
      <c r="F465" s="83" t="s">
        <v>1558</v>
      </c>
      <c r="G465" s="83" t="s">
        <v>1559</v>
      </c>
      <c r="H465" s="87" t="s">
        <v>1560</v>
      </c>
    </row>
    <row r="466" ht="40.5" spans="1:8">
      <c r="A466" s="81">
        <v>463</v>
      </c>
      <c r="B466" s="83" t="s">
        <v>1561</v>
      </c>
      <c r="C466" s="80" t="s">
        <v>1562</v>
      </c>
      <c r="D466" s="79" t="s">
        <v>187</v>
      </c>
      <c r="E466" s="83">
        <v>19</v>
      </c>
      <c r="F466" s="83" t="s">
        <v>1563</v>
      </c>
      <c r="G466" s="83" t="s">
        <v>1564</v>
      </c>
      <c r="H466" s="87">
        <v>15555372526</v>
      </c>
    </row>
    <row r="467" ht="67.5" spans="1:8">
      <c r="A467" s="81">
        <v>464</v>
      </c>
      <c r="B467" s="83" t="s">
        <v>1565</v>
      </c>
      <c r="C467" s="80" t="s">
        <v>1566</v>
      </c>
      <c r="D467" s="79" t="s">
        <v>187</v>
      </c>
      <c r="E467" s="83">
        <v>90</v>
      </c>
      <c r="F467" s="83" t="s">
        <v>1563</v>
      </c>
      <c r="G467" s="79" t="s">
        <v>1567</v>
      </c>
      <c r="H467" s="87">
        <v>13912921830</v>
      </c>
    </row>
    <row r="468" customHeight="true" spans="1:8">
      <c r="A468" s="81">
        <v>465</v>
      </c>
      <c r="B468" s="83" t="s">
        <v>1568</v>
      </c>
      <c r="C468" s="80" t="s">
        <v>1569</v>
      </c>
      <c r="D468" s="79" t="s">
        <v>28</v>
      </c>
      <c r="E468" s="79">
        <v>3</v>
      </c>
      <c r="F468" s="79" t="s">
        <v>1570</v>
      </c>
      <c r="G468" s="79" t="s">
        <v>1571</v>
      </c>
      <c r="H468" s="87">
        <v>13761685555</v>
      </c>
    </row>
    <row r="469" customHeight="true" spans="1:8">
      <c r="A469" s="81">
        <v>466</v>
      </c>
      <c r="B469" s="83" t="s">
        <v>1572</v>
      </c>
      <c r="C469" s="80" t="s">
        <v>1573</v>
      </c>
      <c r="D469" s="79" t="s">
        <v>187</v>
      </c>
      <c r="E469" s="83">
        <v>97</v>
      </c>
      <c r="F469" s="83" t="s">
        <v>1574</v>
      </c>
      <c r="G469" s="110" t="s">
        <v>1575</v>
      </c>
      <c r="H469" s="87">
        <v>18055330716</v>
      </c>
    </row>
    <row r="470" ht="72" customHeight="true" spans="1:8">
      <c r="A470" s="81">
        <v>467</v>
      </c>
      <c r="B470" s="83" t="s">
        <v>1576</v>
      </c>
      <c r="C470" s="80" t="s">
        <v>1577</v>
      </c>
      <c r="D470" s="79" t="s">
        <v>187</v>
      </c>
      <c r="E470" s="83">
        <v>64</v>
      </c>
      <c r="F470" s="83" t="s">
        <v>480</v>
      </c>
      <c r="G470" s="89" t="s">
        <v>1578</v>
      </c>
      <c r="H470" s="87">
        <v>18655303201</v>
      </c>
    </row>
    <row r="471" customHeight="true" spans="1:8">
      <c r="A471" s="81">
        <v>468</v>
      </c>
      <c r="B471" s="83" t="s">
        <v>1579</v>
      </c>
      <c r="C471" s="80" t="s">
        <v>1580</v>
      </c>
      <c r="D471" s="79" t="s">
        <v>81</v>
      </c>
      <c r="E471" s="83">
        <v>110</v>
      </c>
      <c r="F471" s="99" t="s">
        <v>1581</v>
      </c>
      <c r="G471" s="89" t="s">
        <v>1582</v>
      </c>
      <c r="H471" s="87">
        <v>18555325069</v>
      </c>
    </row>
    <row r="472" customHeight="true" spans="1:8">
      <c r="A472" s="81">
        <v>469</v>
      </c>
      <c r="B472" s="83" t="s">
        <v>1583</v>
      </c>
      <c r="C472" s="95" t="s">
        <v>1584</v>
      </c>
      <c r="D472" s="83" t="s">
        <v>81</v>
      </c>
      <c r="E472" s="83">
        <v>60</v>
      </c>
      <c r="F472" s="79" t="s">
        <v>1585</v>
      </c>
      <c r="G472" s="83" t="s">
        <v>1586</v>
      </c>
      <c r="H472" s="87">
        <v>17355391211</v>
      </c>
    </row>
    <row r="473" customHeight="true" spans="1:8">
      <c r="A473" s="81">
        <v>470</v>
      </c>
      <c r="B473" s="79" t="s">
        <v>1587</v>
      </c>
      <c r="C473" s="80" t="s">
        <v>1588</v>
      </c>
      <c r="D473" s="79" t="s">
        <v>218</v>
      </c>
      <c r="E473" s="79">
        <v>5</v>
      </c>
      <c r="F473" s="79" t="s">
        <v>1589</v>
      </c>
      <c r="G473" s="79" t="s">
        <v>666</v>
      </c>
      <c r="H473" s="88">
        <v>18955335701</v>
      </c>
    </row>
    <row r="474" ht="27" spans="1:8">
      <c r="A474" s="81">
        <v>471</v>
      </c>
      <c r="B474" s="79"/>
      <c r="C474" s="80" t="s">
        <v>1590</v>
      </c>
      <c r="D474" s="79" t="s">
        <v>187</v>
      </c>
      <c r="E474" s="83">
        <v>23</v>
      </c>
      <c r="F474" s="83" t="s">
        <v>1589</v>
      </c>
      <c r="G474" s="89" t="s">
        <v>1591</v>
      </c>
      <c r="H474" s="87">
        <v>18055359062</v>
      </c>
    </row>
    <row r="475" customHeight="true" spans="1:8">
      <c r="A475" s="81">
        <v>472</v>
      </c>
      <c r="B475" s="83" t="s">
        <v>1592</v>
      </c>
      <c r="C475" s="80" t="s">
        <v>1593</v>
      </c>
      <c r="D475" s="79" t="s">
        <v>503</v>
      </c>
      <c r="E475" s="83">
        <v>22</v>
      </c>
      <c r="F475" s="83" t="s">
        <v>1594</v>
      </c>
      <c r="G475" s="89" t="s">
        <v>1595</v>
      </c>
      <c r="H475" s="88">
        <v>15212292992</v>
      </c>
    </row>
    <row r="476" ht="40.5" spans="1:8">
      <c r="A476" s="81">
        <v>473</v>
      </c>
      <c r="B476" s="83" t="s">
        <v>1596</v>
      </c>
      <c r="C476" s="80" t="s">
        <v>1597</v>
      </c>
      <c r="D476" s="79" t="s">
        <v>187</v>
      </c>
      <c r="E476" s="83">
        <v>62</v>
      </c>
      <c r="F476" s="83" t="s">
        <v>480</v>
      </c>
      <c r="G476" s="89" t="s">
        <v>1598</v>
      </c>
      <c r="H476" s="87" t="s">
        <v>1599</v>
      </c>
    </row>
    <row r="477" customHeight="true" spans="1:8">
      <c r="A477" s="81">
        <v>474</v>
      </c>
      <c r="B477" s="83" t="s">
        <v>1600</v>
      </c>
      <c r="C477" s="80" t="s">
        <v>1601</v>
      </c>
      <c r="D477" s="79" t="s">
        <v>503</v>
      </c>
      <c r="E477" s="83">
        <v>12</v>
      </c>
      <c r="F477" s="83" t="s">
        <v>1602</v>
      </c>
      <c r="G477" s="89" t="s">
        <v>1603</v>
      </c>
      <c r="H477" s="87">
        <v>15005533059</v>
      </c>
    </row>
    <row r="478" customHeight="true" spans="1:8">
      <c r="A478" s="81">
        <v>475</v>
      </c>
      <c r="B478" s="83" t="s">
        <v>1604</v>
      </c>
      <c r="C478" s="80" t="s">
        <v>1605</v>
      </c>
      <c r="D478" s="79" t="s">
        <v>28</v>
      </c>
      <c r="E478" s="83">
        <v>44</v>
      </c>
      <c r="F478" s="83" t="s">
        <v>480</v>
      </c>
      <c r="G478" s="89" t="s">
        <v>1606</v>
      </c>
      <c r="H478" s="97">
        <v>13966026315</v>
      </c>
    </row>
    <row r="479" customHeight="true" spans="1:8">
      <c r="A479" s="81">
        <v>476</v>
      </c>
      <c r="B479" s="83" t="s">
        <v>1607</v>
      </c>
      <c r="C479" s="80" t="s">
        <v>1608</v>
      </c>
      <c r="D479" s="79" t="s">
        <v>81</v>
      </c>
      <c r="E479" s="83">
        <v>2</v>
      </c>
      <c r="F479" s="83" t="s">
        <v>1230</v>
      </c>
      <c r="G479" s="89" t="s">
        <v>1609</v>
      </c>
      <c r="H479" s="87">
        <v>19905536996</v>
      </c>
    </row>
    <row r="480" customHeight="true" spans="1:8">
      <c r="A480" s="81">
        <v>477</v>
      </c>
      <c r="B480" s="83" t="s">
        <v>1610</v>
      </c>
      <c r="C480" s="80" t="s">
        <v>1611</v>
      </c>
      <c r="D480" s="79" t="s">
        <v>187</v>
      </c>
      <c r="E480" s="83">
        <v>19</v>
      </c>
      <c r="F480" s="79" t="s">
        <v>1612</v>
      </c>
      <c r="G480" s="89" t="s">
        <v>1613</v>
      </c>
      <c r="H480" s="87">
        <v>18055303056</v>
      </c>
    </row>
    <row r="481" customHeight="true" spans="1:8">
      <c r="A481" s="81">
        <v>478</v>
      </c>
      <c r="B481" s="83" t="s">
        <v>1614</v>
      </c>
      <c r="C481" s="80" t="s">
        <v>1615</v>
      </c>
      <c r="D481" s="79" t="s">
        <v>503</v>
      </c>
      <c r="E481" s="83">
        <v>2</v>
      </c>
      <c r="F481" s="83" t="s">
        <v>1616</v>
      </c>
      <c r="G481" s="89" t="s">
        <v>1425</v>
      </c>
      <c r="H481" s="87">
        <v>18755399906</v>
      </c>
    </row>
    <row r="482" customHeight="true" spans="1:8">
      <c r="A482" s="81">
        <v>479</v>
      </c>
      <c r="B482" s="83" t="s">
        <v>1617</v>
      </c>
      <c r="C482" s="80" t="s">
        <v>1618</v>
      </c>
      <c r="D482" s="79" t="s">
        <v>503</v>
      </c>
      <c r="E482" s="83">
        <v>4</v>
      </c>
      <c r="F482" s="83" t="s">
        <v>1619</v>
      </c>
      <c r="G482" s="89" t="s">
        <v>1620</v>
      </c>
      <c r="H482" s="87">
        <v>13866368969</v>
      </c>
    </row>
    <row r="483" customHeight="true" spans="1:8">
      <c r="A483" s="81">
        <v>480</v>
      </c>
      <c r="B483" s="83" t="s">
        <v>1621</v>
      </c>
      <c r="C483" s="80" t="s">
        <v>1622</v>
      </c>
      <c r="D483" s="79" t="s">
        <v>187</v>
      </c>
      <c r="E483" s="83">
        <v>20</v>
      </c>
      <c r="F483" s="83" t="s">
        <v>480</v>
      </c>
      <c r="G483" s="89" t="s">
        <v>1623</v>
      </c>
      <c r="H483" s="97">
        <v>17730336303</v>
      </c>
    </row>
    <row r="484" customHeight="true" spans="1:8">
      <c r="A484" s="81">
        <v>481</v>
      </c>
      <c r="B484" s="83" t="s">
        <v>1624</v>
      </c>
      <c r="C484" s="80" t="s">
        <v>1625</v>
      </c>
      <c r="D484" s="79" t="s">
        <v>187</v>
      </c>
      <c r="E484" s="83">
        <v>16</v>
      </c>
      <c r="F484" s="83" t="s">
        <v>1626</v>
      </c>
      <c r="G484" s="89" t="s">
        <v>1591</v>
      </c>
      <c r="H484" s="87">
        <v>18055359062</v>
      </c>
    </row>
    <row r="485" customHeight="true" spans="1:8">
      <c r="A485" s="81">
        <v>482</v>
      </c>
      <c r="B485" s="83" t="s">
        <v>1627</v>
      </c>
      <c r="C485" s="80" t="s">
        <v>1628</v>
      </c>
      <c r="D485" s="79" t="s">
        <v>503</v>
      </c>
      <c r="E485" s="83" t="s">
        <v>349</v>
      </c>
      <c r="F485" s="83" t="s">
        <v>1629</v>
      </c>
      <c r="G485" s="89" t="s">
        <v>1630</v>
      </c>
      <c r="H485" s="87">
        <v>18355635996</v>
      </c>
    </row>
    <row r="486" ht="40.5" spans="1:8">
      <c r="A486" s="81">
        <v>483</v>
      </c>
      <c r="B486" s="83" t="s">
        <v>1631</v>
      </c>
      <c r="C486" s="80" t="s">
        <v>1632</v>
      </c>
      <c r="D486" s="79" t="s">
        <v>187</v>
      </c>
      <c r="E486" s="83">
        <v>57</v>
      </c>
      <c r="F486" s="79" t="s">
        <v>1633</v>
      </c>
      <c r="G486" s="89" t="s">
        <v>1634</v>
      </c>
      <c r="H486" s="97">
        <v>18755369699</v>
      </c>
    </row>
    <row r="487" customHeight="true" spans="1:8">
      <c r="A487" s="81">
        <v>484</v>
      </c>
      <c r="B487" s="83" t="s">
        <v>1635</v>
      </c>
      <c r="C487" s="80" t="s">
        <v>1636</v>
      </c>
      <c r="D487" s="79" t="s">
        <v>28</v>
      </c>
      <c r="E487" s="83">
        <v>20</v>
      </c>
      <c r="F487" s="83" t="s">
        <v>1637</v>
      </c>
      <c r="G487" s="89" t="s">
        <v>1638</v>
      </c>
      <c r="H487" s="97">
        <v>17355306988</v>
      </c>
    </row>
    <row r="488" ht="40.5" spans="1:8">
      <c r="A488" s="81">
        <v>485</v>
      </c>
      <c r="B488" s="83" t="s">
        <v>1639</v>
      </c>
      <c r="C488" s="80" t="s">
        <v>1640</v>
      </c>
      <c r="D488" s="79" t="s">
        <v>187</v>
      </c>
      <c r="E488" s="83">
        <v>85</v>
      </c>
      <c r="F488" s="83" t="s">
        <v>1641</v>
      </c>
      <c r="G488" s="89" t="s">
        <v>1642</v>
      </c>
      <c r="H488" s="87">
        <v>13514918576</v>
      </c>
    </row>
    <row r="489" customHeight="true" spans="1:8">
      <c r="A489" s="81">
        <v>486</v>
      </c>
      <c r="B489" s="83" t="s">
        <v>1643</v>
      </c>
      <c r="C489" s="80" t="s">
        <v>1644</v>
      </c>
      <c r="D489" s="79" t="s">
        <v>503</v>
      </c>
      <c r="E489" s="83">
        <v>4</v>
      </c>
      <c r="F489" s="83" t="s">
        <v>950</v>
      </c>
      <c r="G489" s="89" t="s">
        <v>1645</v>
      </c>
      <c r="H489" s="87">
        <v>13335531482</v>
      </c>
    </row>
    <row r="490" customHeight="true" spans="1:8">
      <c r="A490" s="81">
        <v>487</v>
      </c>
      <c r="B490" s="83" t="s">
        <v>1646</v>
      </c>
      <c r="C490" s="80" t="s">
        <v>1647</v>
      </c>
      <c r="D490" s="79" t="s">
        <v>81</v>
      </c>
      <c r="E490" s="83">
        <v>16</v>
      </c>
      <c r="F490" s="83" t="s">
        <v>753</v>
      </c>
      <c r="G490" s="89" t="s">
        <v>1648</v>
      </c>
      <c r="H490" s="87">
        <v>18158805366</v>
      </c>
    </row>
    <row r="491" customHeight="true" spans="1:8">
      <c r="A491" s="81">
        <v>488</v>
      </c>
      <c r="B491" s="83" t="s">
        <v>1649</v>
      </c>
      <c r="C491" s="80" t="s">
        <v>1650</v>
      </c>
      <c r="D491" s="79" t="s">
        <v>81</v>
      </c>
      <c r="E491" s="83">
        <v>4</v>
      </c>
      <c r="F491" s="83" t="s">
        <v>1581</v>
      </c>
      <c r="G491" s="89" t="s">
        <v>1651</v>
      </c>
      <c r="H491" s="87">
        <v>13615533962</v>
      </c>
    </row>
    <row r="492" customHeight="true" spans="1:8">
      <c r="A492" s="81">
        <v>489</v>
      </c>
      <c r="B492" s="83" t="s">
        <v>1652</v>
      </c>
      <c r="C492" s="80" t="s">
        <v>1653</v>
      </c>
      <c r="D492" s="79" t="s">
        <v>187</v>
      </c>
      <c r="E492" s="83">
        <v>2</v>
      </c>
      <c r="F492" s="83" t="s">
        <v>1581</v>
      </c>
      <c r="G492" s="89" t="s">
        <v>1654</v>
      </c>
      <c r="H492" s="87">
        <v>13605535073</v>
      </c>
    </row>
    <row r="493" ht="62" customHeight="true" spans="1:8">
      <c r="A493" s="81">
        <v>490</v>
      </c>
      <c r="B493" s="83" t="s">
        <v>1655</v>
      </c>
      <c r="C493" s="80" t="s">
        <v>1656</v>
      </c>
      <c r="D493" s="79" t="s">
        <v>187</v>
      </c>
      <c r="E493" s="83">
        <v>139</v>
      </c>
      <c r="F493" s="83" t="s">
        <v>480</v>
      </c>
      <c r="G493" s="89" t="s">
        <v>1657</v>
      </c>
      <c r="H493" s="87">
        <v>18895339669</v>
      </c>
    </row>
    <row r="494" customHeight="true" spans="1:8">
      <c r="A494" s="81">
        <v>491</v>
      </c>
      <c r="B494" s="83" t="s">
        <v>1658</v>
      </c>
      <c r="C494" s="80" t="s">
        <v>1659</v>
      </c>
      <c r="D494" s="79" t="s">
        <v>503</v>
      </c>
      <c r="E494" s="83">
        <v>80</v>
      </c>
      <c r="F494" s="83" t="s">
        <v>1230</v>
      </c>
      <c r="G494" s="89" t="s">
        <v>1660</v>
      </c>
      <c r="H494" s="97">
        <v>13721202359</v>
      </c>
    </row>
    <row r="495" customHeight="true" spans="1:8">
      <c r="A495" s="81">
        <v>492</v>
      </c>
      <c r="B495" s="83" t="s">
        <v>1661</v>
      </c>
      <c r="C495" s="80" t="s">
        <v>1662</v>
      </c>
      <c r="D495" s="79" t="s">
        <v>187</v>
      </c>
      <c r="E495" s="83">
        <v>13</v>
      </c>
      <c r="F495" s="83" t="s">
        <v>1594</v>
      </c>
      <c r="G495" s="89" t="s">
        <v>1663</v>
      </c>
      <c r="H495" s="97">
        <v>18130354431</v>
      </c>
    </row>
    <row r="496" customHeight="true" spans="1:8">
      <c r="A496" s="81">
        <v>493</v>
      </c>
      <c r="B496" s="83" t="s">
        <v>1664</v>
      </c>
      <c r="C496" s="80" t="s">
        <v>1665</v>
      </c>
      <c r="D496" s="79" t="s">
        <v>28</v>
      </c>
      <c r="E496" s="83">
        <v>16</v>
      </c>
      <c r="F496" s="79" t="s">
        <v>1666</v>
      </c>
      <c r="G496" s="79" t="s">
        <v>1667</v>
      </c>
      <c r="H496" s="87">
        <v>13965741016</v>
      </c>
    </row>
    <row r="497" customHeight="true" spans="1:8">
      <c r="A497" s="81">
        <v>494</v>
      </c>
      <c r="B497" s="83" t="s">
        <v>1668</v>
      </c>
      <c r="C497" s="80" t="s">
        <v>1669</v>
      </c>
      <c r="D497" s="79" t="s">
        <v>81</v>
      </c>
      <c r="E497" s="83">
        <v>5</v>
      </c>
      <c r="F497" s="83" t="s">
        <v>1670</v>
      </c>
      <c r="G497" s="89" t="s">
        <v>1671</v>
      </c>
      <c r="H497" s="87">
        <v>13965155739</v>
      </c>
    </row>
    <row r="498" ht="27" spans="1:8">
      <c r="A498" s="81">
        <v>495</v>
      </c>
      <c r="B498" s="83" t="s">
        <v>1672</v>
      </c>
      <c r="C498" s="80" t="s">
        <v>1673</v>
      </c>
      <c r="D498" s="79" t="s">
        <v>503</v>
      </c>
      <c r="E498" s="83">
        <v>34</v>
      </c>
      <c r="F498" s="83" t="s">
        <v>1674</v>
      </c>
      <c r="G498" s="89" t="s">
        <v>1675</v>
      </c>
      <c r="H498" s="87">
        <v>13965198669</v>
      </c>
    </row>
    <row r="499" customHeight="true" spans="1:8">
      <c r="A499" s="81">
        <v>496</v>
      </c>
      <c r="B499" s="83" t="s">
        <v>1676</v>
      </c>
      <c r="C499" s="80" t="s">
        <v>1677</v>
      </c>
      <c r="D499" s="79" t="s">
        <v>81</v>
      </c>
      <c r="E499" s="83">
        <v>19</v>
      </c>
      <c r="F499" s="83" t="s">
        <v>480</v>
      </c>
      <c r="G499" s="89" t="s">
        <v>1678</v>
      </c>
      <c r="H499" s="87">
        <v>15255354585</v>
      </c>
    </row>
    <row r="500" ht="39" customHeight="true" spans="1:8">
      <c r="A500" s="81">
        <v>497</v>
      </c>
      <c r="B500" s="83" t="s">
        <v>1679</v>
      </c>
      <c r="C500" s="80" t="s">
        <v>1680</v>
      </c>
      <c r="D500" s="79" t="s">
        <v>187</v>
      </c>
      <c r="E500" s="83">
        <v>43</v>
      </c>
      <c r="F500" s="83" t="s">
        <v>1581</v>
      </c>
      <c r="G500" s="89" t="s">
        <v>1681</v>
      </c>
      <c r="H500" s="87">
        <v>13349237792</v>
      </c>
    </row>
    <row r="501" ht="95" customHeight="true" spans="1:8">
      <c r="A501" s="81">
        <v>498</v>
      </c>
      <c r="B501" s="83" t="s">
        <v>1682</v>
      </c>
      <c r="C501" s="80" t="s">
        <v>1683</v>
      </c>
      <c r="D501" s="79" t="s">
        <v>28</v>
      </c>
      <c r="E501" s="83">
        <v>38</v>
      </c>
      <c r="F501" s="83" t="s">
        <v>1684</v>
      </c>
      <c r="G501" s="89" t="s">
        <v>1685</v>
      </c>
      <c r="H501" s="87">
        <v>18655386197</v>
      </c>
    </row>
    <row r="502" customHeight="true" spans="1:8">
      <c r="A502" s="81">
        <v>499</v>
      </c>
      <c r="B502" s="83" t="s">
        <v>1686</v>
      </c>
      <c r="C502" s="80" t="s">
        <v>1687</v>
      </c>
      <c r="D502" s="79" t="s">
        <v>187</v>
      </c>
      <c r="E502" s="83">
        <v>75</v>
      </c>
      <c r="F502" s="83" t="s">
        <v>1688</v>
      </c>
      <c r="G502" s="89" t="s">
        <v>1689</v>
      </c>
      <c r="H502" s="87">
        <v>18855998607</v>
      </c>
    </row>
    <row r="503" customHeight="true" spans="1:8">
      <c r="A503" s="81">
        <v>500</v>
      </c>
      <c r="B503" s="83" t="s">
        <v>1690</v>
      </c>
      <c r="C503" s="80" t="s">
        <v>1691</v>
      </c>
      <c r="D503" s="79" t="s">
        <v>187</v>
      </c>
      <c r="E503" s="83">
        <v>4</v>
      </c>
      <c r="F503" s="83" t="s">
        <v>876</v>
      </c>
      <c r="G503" s="89" t="s">
        <v>1692</v>
      </c>
      <c r="H503" s="87">
        <v>18196505533</v>
      </c>
    </row>
    <row r="504" customHeight="true" spans="1:8">
      <c r="A504" s="81">
        <v>501</v>
      </c>
      <c r="B504" s="83" t="s">
        <v>1693</v>
      </c>
      <c r="C504" s="80" t="s">
        <v>1694</v>
      </c>
      <c r="D504" s="79" t="s">
        <v>28</v>
      </c>
      <c r="E504" s="83">
        <v>29</v>
      </c>
      <c r="F504" s="83" t="s">
        <v>1695</v>
      </c>
      <c r="G504" s="89" t="s">
        <v>1696</v>
      </c>
      <c r="H504" s="87">
        <v>18605536818</v>
      </c>
    </row>
    <row r="505" customHeight="true" spans="1:8">
      <c r="A505" s="81">
        <v>502</v>
      </c>
      <c r="B505" s="83" t="s">
        <v>1697</v>
      </c>
      <c r="C505" s="80" t="s">
        <v>1698</v>
      </c>
      <c r="D505" s="79" t="s">
        <v>81</v>
      </c>
      <c r="E505" s="83">
        <v>6</v>
      </c>
      <c r="F505" s="83" t="s">
        <v>1699</v>
      </c>
      <c r="G505" s="89" t="s">
        <v>1700</v>
      </c>
      <c r="H505" s="87">
        <v>18900536766</v>
      </c>
    </row>
    <row r="506" customHeight="true" spans="1:8">
      <c r="A506" s="81">
        <v>503</v>
      </c>
      <c r="B506" s="83" t="s">
        <v>1701</v>
      </c>
      <c r="C506" s="80" t="s">
        <v>1702</v>
      </c>
      <c r="D506" s="79" t="s">
        <v>187</v>
      </c>
      <c r="E506" s="83">
        <v>9</v>
      </c>
      <c r="F506" s="83" t="s">
        <v>1688</v>
      </c>
      <c r="G506" s="83" t="s">
        <v>1703</v>
      </c>
      <c r="H506" s="87">
        <v>13965176168</v>
      </c>
    </row>
    <row r="507" customHeight="true" spans="1:8">
      <c r="A507" s="81">
        <v>504</v>
      </c>
      <c r="B507" s="83" t="s">
        <v>1704</v>
      </c>
      <c r="C507" s="80" t="s">
        <v>1705</v>
      </c>
      <c r="D507" s="79" t="s">
        <v>187</v>
      </c>
      <c r="E507" s="83">
        <v>24</v>
      </c>
      <c r="F507" s="83" t="s">
        <v>480</v>
      </c>
      <c r="G507" s="89" t="s">
        <v>1706</v>
      </c>
      <c r="H507" s="97">
        <v>13956214109</v>
      </c>
    </row>
    <row r="508" customHeight="true" spans="1:8">
      <c r="A508" s="81">
        <v>505</v>
      </c>
      <c r="B508" s="83" t="s">
        <v>1707</v>
      </c>
      <c r="C508" s="80" t="s">
        <v>1708</v>
      </c>
      <c r="D508" s="79" t="s">
        <v>503</v>
      </c>
      <c r="E508" s="83">
        <v>12</v>
      </c>
      <c r="F508" s="83" t="s">
        <v>480</v>
      </c>
      <c r="G508" s="89" t="s">
        <v>1709</v>
      </c>
      <c r="H508" s="88">
        <v>18855317161</v>
      </c>
    </row>
    <row r="509" customHeight="true" spans="1:8">
      <c r="A509" s="81">
        <v>506</v>
      </c>
      <c r="B509" s="83" t="s">
        <v>1710</v>
      </c>
      <c r="C509" s="80" t="s">
        <v>1711</v>
      </c>
      <c r="D509" s="79" t="s">
        <v>187</v>
      </c>
      <c r="E509" s="83">
        <v>41</v>
      </c>
      <c r="F509" s="83" t="s">
        <v>876</v>
      </c>
      <c r="G509" s="89" t="s">
        <v>1712</v>
      </c>
      <c r="H509" s="87" t="s">
        <v>1713</v>
      </c>
    </row>
    <row r="510" customHeight="true" spans="1:8">
      <c r="A510" s="81">
        <v>507</v>
      </c>
      <c r="B510" s="83" t="s">
        <v>1714</v>
      </c>
      <c r="C510" s="80" t="s">
        <v>1715</v>
      </c>
      <c r="D510" s="79" t="s">
        <v>187</v>
      </c>
      <c r="E510" s="83">
        <v>2</v>
      </c>
      <c r="F510" s="83" t="s">
        <v>1716</v>
      </c>
      <c r="G510" s="89" t="s">
        <v>1717</v>
      </c>
      <c r="H510" s="97">
        <v>13905538036</v>
      </c>
    </row>
    <row r="511" customHeight="true" spans="1:8">
      <c r="A511" s="81">
        <v>508</v>
      </c>
      <c r="B511" s="83" t="s">
        <v>1718</v>
      </c>
      <c r="C511" s="80" t="s">
        <v>1239</v>
      </c>
      <c r="D511" s="79" t="s">
        <v>81</v>
      </c>
      <c r="E511" s="83">
        <v>10</v>
      </c>
      <c r="F511" s="83" t="s">
        <v>460</v>
      </c>
      <c r="G511" s="83" t="s">
        <v>1240</v>
      </c>
      <c r="H511" s="87">
        <v>18055300067</v>
      </c>
    </row>
    <row r="512" customHeight="true" spans="1:8">
      <c r="A512" s="81">
        <v>509</v>
      </c>
      <c r="B512" s="83" t="s">
        <v>1719</v>
      </c>
      <c r="C512" s="80" t="s">
        <v>1720</v>
      </c>
      <c r="D512" s="79" t="s">
        <v>81</v>
      </c>
      <c r="E512" s="83">
        <v>4</v>
      </c>
      <c r="F512" s="83" t="s">
        <v>1721</v>
      </c>
      <c r="G512" s="83" t="s">
        <v>1380</v>
      </c>
      <c r="H512" s="87">
        <v>15955347888</v>
      </c>
    </row>
    <row r="513" customHeight="true" spans="1:8">
      <c r="A513" s="81">
        <v>510</v>
      </c>
      <c r="B513" s="83" t="s">
        <v>1722</v>
      </c>
      <c r="C513" s="80" t="s">
        <v>1723</v>
      </c>
      <c r="D513" s="79" t="s">
        <v>187</v>
      </c>
      <c r="E513" s="83">
        <v>26</v>
      </c>
      <c r="F513" s="83" t="s">
        <v>19</v>
      </c>
      <c r="G513" s="83" t="s">
        <v>1724</v>
      </c>
      <c r="H513" s="87">
        <v>18909630002</v>
      </c>
    </row>
    <row r="514" customHeight="true" spans="1:8">
      <c r="A514" s="81">
        <v>511</v>
      </c>
      <c r="B514" s="83" t="s">
        <v>1725</v>
      </c>
      <c r="C514" s="80" t="s">
        <v>1726</v>
      </c>
      <c r="D514" s="79" t="s">
        <v>187</v>
      </c>
      <c r="E514" s="83">
        <v>6</v>
      </c>
      <c r="F514" s="83" t="s">
        <v>1727</v>
      </c>
      <c r="G514" s="83" t="s">
        <v>1728</v>
      </c>
      <c r="H514" s="87" t="s">
        <v>1729</v>
      </c>
    </row>
    <row r="515" customHeight="true" spans="1:8">
      <c r="A515" s="81">
        <v>512</v>
      </c>
      <c r="B515" s="83" t="s">
        <v>1730</v>
      </c>
      <c r="C515" s="80" t="s">
        <v>1731</v>
      </c>
      <c r="D515" s="79" t="s">
        <v>503</v>
      </c>
      <c r="E515" s="83">
        <v>13</v>
      </c>
      <c r="F515" s="83" t="s">
        <v>1732</v>
      </c>
      <c r="G515" s="83" t="s">
        <v>1733</v>
      </c>
      <c r="H515" s="87">
        <v>18963751140</v>
      </c>
    </row>
    <row r="516" ht="40.5" spans="1:8">
      <c r="A516" s="81">
        <v>513</v>
      </c>
      <c r="B516" s="83" t="s">
        <v>1734</v>
      </c>
      <c r="C516" s="80" t="s">
        <v>1735</v>
      </c>
      <c r="D516" s="79" t="s">
        <v>187</v>
      </c>
      <c r="E516" s="83">
        <v>53</v>
      </c>
      <c r="F516" s="83" t="s">
        <v>1736</v>
      </c>
      <c r="G516" s="83" t="s">
        <v>1737</v>
      </c>
      <c r="H516" s="87">
        <v>13395537617</v>
      </c>
    </row>
    <row r="517" customHeight="true" spans="1:8">
      <c r="A517" s="81">
        <v>514</v>
      </c>
      <c r="B517" s="83" t="s">
        <v>1738</v>
      </c>
      <c r="C517" s="80" t="s">
        <v>1739</v>
      </c>
      <c r="D517" s="79" t="s">
        <v>503</v>
      </c>
      <c r="E517" s="83">
        <v>8</v>
      </c>
      <c r="F517" s="83" t="s">
        <v>1740</v>
      </c>
      <c r="G517" s="83" t="s">
        <v>1741</v>
      </c>
      <c r="H517" s="87">
        <v>18605539595</v>
      </c>
    </row>
    <row r="518" customHeight="true" spans="1:8">
      <c r="A518" s="81">
        <v>515</v>
      </c>
      <c r="B518" s="83" t="s">
        <v>1742</v>
      </c>
      <c r="C518" s="80" t="s">
        <v>1743</v>
      </c>
      <c r="D518" s="79" t="s">
        <v>187</v>
      </c>
      <c r="E518" s="83">
        <v>40</v>
      </c>
      <c r="F518" s="83" t="s">
        <v>1744</v>
      </c>
      <c r="G518" s="83" t="s">
        <v>1745</v>
      </c>
      <c r="H518" s="87">
        <v>18651607411</v>
      </c>
    </row>
    <row r="519" customHeight="true" spans="1:8">
      <c r="A519" s="81">
        <v>516</v>
      </c>
      <c r="B519" s="83" t="s">
        <v>1746</v>
      </c>
      <c r="C519" s="80" t="s">
        <v>1747</v>
      </c>
      <c r="D519" s="79" t="s">
        <v>81</v>
      </c>
      <c r="E519" s="83">
        <v>9</v>
      </c>
      <c r="F519" s="83" t="s">
        <v>876</v>
      </c>
      <c r="G519" s="79" t="s">
        <v>349</v>
      </c>
      <c r="H519" s="87" t="s">
        <v>349</v>
      </c>
    </row>
    <row r="520" customHeight="true" spans="1:8">
      <c r="A520" s="81">
        <v>517</v>
      </c>
      <c r="B520" s="83" t="s">
        <v>1748</v>
      </c>
      <c r="C520" s="80" t="s">
        <v>1749</v>
      </c>
      <c r="D520" s="79" t="s">
        <v>503</v>
      </c>
      <c r="E520" s="83">
        <v>16</v>
      </c>
      <c r="F520" s="83" t="s">
        <v>876</v>
      </c>
      <c r="G520" s="83" t="s">
        <v>1750</v>
      </c>
      <c r="H520" s="87">
        <v>15256981302</v>
      </c>
    </row>
    <row r="521" customHeight="true" spans="1:8">
      <c r="A521" s="81">
        <v>518</v>
      </c>
      <c r="B521" s="79" t="s">
        <v>1751</v>
      </c>
      <c r="C521" s="80" t="s">
        <v>1752</v>
      </c>
      <c r="D521" s="79" t="s">
        <v>81</v>
      </c>
      <c r="E521" s="79">
        <v>6</v>
      </c>
      <c r="F521" s="79" t="s">
        <v>19</v>
      </c>
      <c r="G521" s="79" t="s">
        <v>1753</v>
      </c>
      <c r="H521" s="87">
        <v>18130318181</v>
      </c>
    </row>
    <row r="522" customHeight="true" spans="1:8">
      <c r="A522" s="81">
        <v>519</v>
      </c>
      <c r="B522" s="79"/>
      <c r="C522" s="80" t="s">
        <v>1754</v>
      </c>
      <c r="D522" s="79" t="s">
        <v>187</v>
      </c>
      <c r="E522" s="83">
        <v>22</v>
      </c>
      <c r="F522" s="83" t="s">
        <v>1688</v>
      </c>
      <c r="G522" s="83" t="s">
        <v>1755</v>
      </c>
      <c r="H522" s="87">
        <v>17755301664</v>
      </c>
    </row>
    <row r="523" customHeight="true" spans="1:8">
      <c r="A523" s="81">
        <v>520</v>
      </c>
      <c r="B523" s="83" t="s">
        <v>1756</v>
      </c>
      <c r="C523" s="80" t="s">
        <v>1757</v>
      </c>
      <c r="D523" s="79" t="s">
        <v>503</v>
      </c>
      <c r="E523" s="83">
        <v>5</v>
      </c>
      <c r="F523" s="83" t="s">
        <v>1758</v>
      </c>
      <c r="G523" s="83" t="s">
        <v>1759</v>
      </c>
      <c r="H523" s="87">
        <v>15255333662</v>
      </c>
    </row>
    <row r="524" customHeight="true" spans="1:8">
      <c r="A524" s="81">
        <v>521</v>
      </c>
      <c r="B524" s="83" t="s">
        <v>1760</v>
      </c>
      <c r="C524" s="80" t="s">
        <v>1519</v>
      </c>
      <c r="D524" s="79" t="s">
        <v>187</v>
      </c>
      <c r="E524" s="83">
        <v>30</v>
      </c>
      <c r="F524" s="83" t="s">
        <v>1761</v>
      </c>
      <c r="G524" s="83" t="s">
        <v>1520</v>
      </c>
      <c r="H524" s="87">
        <v>13855308222</v>
      </c>
    </row>
    <row r="525" customHeight="true" spans="1:8">
      <c r="A525" s="81">
        <v>522</v>
      </c>
      <c r="B525" s="83" t="s">
        <v>1762</v>
      </c>
      <c r="C525" s="80" t="s">
        <v>1763</v>
      </c>
      <c r="D525" s="79" t="s">
        <v>503</v>
      </c>
      <c r="E525" s="83">
        <v>20</v>
      </c>
      <c r="F525" s="83" t="s">
        <v>123</v>
      </c>
      <c r="G525" s="79" t="s">
        <v>349</v>
      </c>
      <c r="H525" s="87" t="s">
        <v>349</v>
      </c>
    </row>
    <row r="526" customHeight="true" spans="1:8">
      <c r="A526" s="81">
        <v>523</v>
      </c>
      <c r="B526" s="83" t="s">
        <v>1764</v>
      </c>
      <c r="C526" s="80" t="s">
        <v>1765</v>
      </c>
      <c r="D526" s="79" t="s">
        <v>503</v>
      </c>
      <c r="E526" s="83">
        <v>2</v>
      </c>
      <c r="F526" s="83" t="s">
        <v>19</v>
      </c>
      <c r="G526" s="83" t="s">
        <v>1766</v>
      </c>
      <c r="H526" s="87">
        <v>18055365666</v>
      </c>
    </row>
    <row r="527" customHeight="true" spans="1:8">
      <c r="A527" s="81">
        <v>524</v>
      </c>
      <c r="B527" s="83" t="s">
        <v>1767</v>
      </c>
      <c r="C527" s="80" t="s">
        <v>1768</v>
      </c>
      <c r="D527" s="79" t="s">
        <v>187</v>
      </c>
      <c r="E527" s="83">
        <v>18</v>
      </c>
      <c r="F527" s="83" t="s">
        <v>19</v>
      </c>
      <c r="G527" s="83" t="s">
        <v>1769</v>
      </c>
      <c r="H527" s="87">
        <v>18955354446</v>
      </c>
    </row>
    <row r="528" customHeight="true" spans="1:8">
      <c r="A528" s="81">
        <v>525</v>
      </c>
      <c r="B528" s="83" t="s">
        <v>1770</v>
      </c>
      <c r="C528" s="80" t="s">
        <v>1771</v>
      </c>
      <c r="D528" s="79" t="s">
        <v>81</v>
      </c>
      <c r="E528" s="83">
        <v>1</v>
      </c>
      <c r="F528" s="83" t="s">
        <v>19</v>
      </c>
      <c r="G528" s="83" t="s">
        <v>1772</v>
      </c>
      <c r="H528" s="87">
        <v>15212228941</v>
      </c>
    </row>
    <row r="529" customHeight="true" spans="1:8">
      <c r="A529" s="81">
        <v>526</v>
      </c>
      <c r="B529" s="83" t="s">
        <v>1773</v>
      </c>
      <c r="C529" s="80" t="s">
        <v>1774</v>
      </c>
      <c r="D529" s="79" t="s">
        <v>28</v>
      </c>
      <c r="E529" s="83">
        <v>3</v>
      </c>
      <c r="F529" s="83" t="s">
        <v>1775</v>
      </c>
      <c r="G529" s="83" t="s">
        <v>1776</v>
      </c>
      <c r="H529" s="87" t="s">
        <v>1777</v>
      </c>
    </row>
    <row r="530" customHeight="true" spans="1:8">
      <c r="A530" s="81">
        <v>527</v>
      </c>
      <c r="B530" s="79" t="s">
        <v>1778</v>
      </c>
      <c r="C530" s="80" t="s">
        <v>1779</v>
      </c>
      <c r="D530" s="79" t="s">
        <v>503</v>
      </c>
      <c r="E530" s="83">
        <v>41</v>
      </c>
      <c r="F530" s="83" t="s">
        <v>19</v>
      </c>
      <c r="G530" s="83" t="s">
        <v>1780</v>
      </c>
      <c r="H530" s="97">
        <v>18356215651</v>
      </c>
    </row>
    <row r="531" customHeight="true" spans="1:8">
      <c r="A531" s="81">
        <v>528</v>
      </c>
      <c r="B531" s="83" t="s">
        <v>1781</v>
      </c>
      <c r="C531" s="80" t="s">
        <v>1782</v>
      </c>
      <c r="D531" s="79" t="s">
        <v>503</v>
      </c>
      <c r="E531" s="83">
        <v>5</v>
      </c>
      <c r="F531" s="83" t="s">
        <v>19</v>
      </c>
      <c r="G531" s="83" t="s">
        <v>1783</v>
      </c>
      <c r="H531" s="97">
        <v>13955395791</v>
      </c>
    </row>
    <row r="532" customHeight="true" spans="1:8">
      <c r="A532" s="81">
        <v>529</v>
      </c>
      <c r="B532" s="83" t="s">
        <v>1784</v>
      </c>
      <c r="C532" s="80" t="s">
        <v>1785</v>
      </c>
      <c r="D532" s="79" t="s">
        <v>187</v>
      </c>
      <c r="E532" s="83">
        <v>5</v>
      </c>
      <c r="F532" s="83" t="s">
        <v>460</v>
      </c>
      <c r="G532" s="79" t="s">
        <v>349</v>
      </c>
      <c r="H532" s="87" t="s">
        <v>349</v>
      </c>
    </row>
    <row r="533" customHeight="true" spans="1:8">
      <c r="A533" s="81">
        <v>530</v>
      </c>
      <c r="B533" s="83" t="s">
        <v>1786</v>
      </c>
      <c r="C533" s="80" t="s">
        <v>1787</v>
      </c>
      <c r="D533" s="79" t="s">
        <v>187</v>
      </c>
      <c r="E533" s="83">
        <v>16</v>
      </c>
      <c r="F533" s="83" t="s">
        <v>1788</v>
      </c>
      <c r="G533" s="83" t="s">
        <v>1789</v>
      </c>
      <c r="H533" s="97">
        <v>15855538925</v>
      </c>
    </row>
    <row r="534" customHeight="true" spans="1:8">
      <c r="A534" s="81">
        <v>531</v>
      </c>
      <c r="B534" s="83" t="s">
        <v>1790</v>
      </c>
      <c r="C534" s="80" t="s">
        <v>1791</v>
      </c>
      <c r="D534" s="79" t="s">
        <v>503</v>
      </c>
      <c r="E534" s="83">
        <v>15</v>
      </c>
      <c r="F534" s="83" t="s">
        <v>876</v>
      </c>
      <c r="G534" s="83" t="s">
        <v>1792</v>
      </c>
      <c r="H534" s="87">
        <v>13905537178</v>
      </c>
    </row>
    <row r="535" customHeight="true" spans="1:8">
      <c r="A535" s="81">
        <v>532</v>
      </c>
      <c r="B535" s="83" t="s">
        <v>1793</v>
      </c>
      <c r="C535" s="80" t="s">
        <v>989</v>
      </c>
      <c r="D535" s="79" t="s">
        <v>187</v>
      </c>
      <c r="E535" s="83">
        <v>4</v>
      </c>
      <c r="F535" s="83" t="s">
        <v>1794</v>
      </c>
      <c r="G535" s="83" t="s">
        <v>1795</v>
      </c>
      <c r="H535" s="87">
        <v>18155350969</v>
      </c>
    </row>
    <row r="536" customHeight="true" spans="1:8">
      <c r="A536" s="81">
        <v>533</v>
      </c>
      <c r="B536" s="83" t="s">
        <v>1796</v>
      </c>
      <c r="C536" s="80" t="s">
        <v>1797</v>
      </c>
      <c r="D536" s="79" t="s">
        <v>503</v>
      </c>
      <c r="E536" s="83">
        <v>5</v>
      </c>
      <c r="F536" s="83" t="s">
        <v>1798</v>
      </c>
      <c r="G536" s="83" t="s">
        <v>1799</v>
      </c>
      <c r="H536" s="97">
        <v>18356587566</v>
      </c>
    </row>
    <row r="537" customHeight="true" spans="1:8">
      <c r="A537" s="81">
        <v>534</v>
      </c>
      <c r="B537" s="83" t="s">
        <v>1800</v>
      </c>
      <c r="C537" s="80" t="s">
        <v>1801</v>
      </c>
      <c r="D537" s="79" t="s">
        <v>1103</v>
      </c>
      <c r="E537" s="83">
        <v>21</v>
      </c>
      <c r="F537" s="83" t="s">
        <v>19</v>
      </c>
      <c r="G537" s="83" t="s">
        <v>1802</v>
      </c>
      <c r="H537" s="97">
        <v>13696568618</v>
      </c>
    </row>
    <row r="538" customHeight="true" spans="1:8">
      <c r="A538" s="81">
        <v>535</v>
      </c>
      <c r="B538" s="111" t="s">
        <v>1803</v>
      </c>
      <c r="C538" s="112" t="s">
        <v>1804</v>
      </c>
      <c r="D538" s="79" t="s">
        <v>1103</v>
      </c>
      <c r="E538" s="79">
        <v>1</v>
      </c>
      <c r="F538" s="79" t="s">
        <v>1805</v>
      </c>
      <c r="G538" s="111" t="s">
        <v>1806</v>
      </c>
      <c r="H538" s="113" t="s">
        <v>1807</v>
      </c>
    </row>
    <row r="539" customHeight="true" spans="1:8">
      <c r="A539" s="81">
        <v>536</v>
      </c>
      <c r="B539" s="111" t="s">
        <v>1803</v>
      </c>
      <c r="C539" s="112" t="s">
        <v>1808</v>
      </c>
      <c r="D539" s="111" t="s">
        <v>28</v>
      </c>
      <c r="E539" s="79">
        <v>1</v>
      </c>
      <c r="F539" s="79" t="s">
        <v>1805</v>
      </c>
      <c r="G539" s="111" t="s">
        <v>1806</v>
      </c>
      <c r="H539" s="113" t="s">
        <v>1807</v>
      </c>
    </row>
    <row r="540" customHeight="true" spans="1:8">
      <c r="A540" s="81">
        <v>537</v>
      </c>
      <c r="B540" s="111" t="s">
        <v>1803</v>
      </c>
      <c r="C540" s="112" t="s">
        <v>1809</v>
      </c>
      <c r="D540" s="79" t="s">
        <v>1103</v>
      </c>
      <c r="E540" s="79">
        <v>1</v>
      </c>
      <c r="F540" s="79" t="s">
        <v>1805</v>
      </c>
      <c r="G540" s="111" t="s">
        <v>1806</v>
      </c>
      <c r="H540" s="113" t="s">
        <v>1807</v>
      </c>
    </row>
    <row r="541" customHeight="true" spans="1:8">
      <c r="A541" s="81">
        <v>538</v>
      </c>
      <c r="B541" s="111" t="s">
        <v>1803</v>
      </c>
      <c r="C541" s="112" t="s">
        <v>218</v>
      </c>
      <c r="D541" s="111" t="s">
        <v>28</v>
      </c>
      <c r="E541" s="79">
        <v>1</v>
      </c>
      <c r="F541" s="79" t="s">
        <v>1810</v>
      </c>
      <c r="G541" s="111" t="s">
        <v>1806</v>
      </c>
      <c r="H541" s="113" t="s">
        <v>1807</v>
      </c>
    </row>
    <row r="542" customHeight="true" spans="1:8">
      <c r="A542" s="81">
        <v>539</v>
      </c>
      <c r="B542" s="111" t="s">
        <v>1803</v>
      </c>
      <c r="C542" s="112" t="s">
        <v>1811</v>
      </c>
      <c r="D542" s="111" t="s">
        <v>28</v>
      </c>
      <c r="E542" s="79">
        <v>1</v>
      </c>
      <c r="F542" s="79" t="s">
        <v>1810</v>
      </c>
      <c r="G542" s="111" t="s">
        <v>1806</v>
      </c>
      <c r="H542" s="113" t="s">
        <v>1807</v>
      </c>
    </row>
    <row r="543" customHeight="true" spans="1:8">
      <c r="A543" s="81">
        <v>540</v>
      </c>
      <c r="B543" s="111" t="s">
        <v>1803</v>
      </c>
      <c r="C543" s="112" t="s">
        <v>1812</v>
      </c>
      <c r="D543" s="111" t="s">
        <v>28</v>
      </c>
      <c r="E543" s="79">
        <v>1</v>
      </c>
      <c r="F543" s="79" t="s">
        <v>1813</v>
      </c>
      <c r="G543" s="111" t="s">
        <v>1806</v>
      </c>
      <c r="H543" s="113" t="s">
        <v>1807</v>
      </c>
    </row>
    <row r="544" customHeight="true" spans="1:8">
      <c r="A544" s="81">
        <v>541</v>
      </c>
      <c r="B544" s="111" t="s">
        <v>1803</v>
      </c>
      <c r="C544" s="112" t="s">
        <v>1814</v>
      </c>
      <c r="D544" s="111" t="s">
        <v>187</v>
      </c>
      <c r="E544" s="79">
        <v>1</v>
      </c>
      <c r="F544" s="79" t="s">
        <v>1810</v>
      </c>
      <c r="G544" s="111" t="s">
        <v>1806</v>
      </c>
      <c r="H544" s="113" t="s">
        <v>1807</v>
      </c>
    </row>
    <row r="545" customHeight="true" spans="1:8">
      <c r="A545" s="81">
        <v>542</v>
      </c>
      <c r="B545" s="111" t="s">
        <v>1803</v>
      </c>
      <c r="C545" s="112" t="s">
        <v>1815</v>
      </c>
      <c r="D545" s="111" t="s">
        <v>28</v>
      </c>
      <c r="E545" s="79">
        <v>1</v>
      </c>
      <c r="F545" s="79" t="s">
        <v>1805</v>
      </c>
      <c r="G545" s="111" t="s">
        <v>1806</v>
      </c>
      <c r="H545" s="113" t="s">
        <v>1807</v>
      </c>
    </row>
    <row r="546" customHeight="true" spans="1:8">
      <c r="A546" s="81">
        <v>543</v>
      </c>
      <c r="B546" s="111" t="s">
        <v>1803</v>
      </c>
      <c r="C546" s="112" t="s">
        <v>1816</v>
      </c>
      <c r="D546" s="111" t="s">
        <v>28</v>
      </c>
      <c r="E546" s="79">
        <v>1</v>
      </c>
      <c r="F546" s="79" t="s">
        <v>1805</v>
      </c>
      <c r="G546" s="111" t="s">
        <v>1806</v>
      </c>
      <c r="H546" s="113" t="s">
        <v>1807</v>
      </c>
    </row>
    <row r="547" customHeight="true" spans="1:8">
      <c r="A547" s="81">
        <v>544</v>
      </c>
      <c r="B547" s="111" t="s">
        <v>1803</v>
      </c>
      <c r="C547" s="112" t="s">
        <v>1817</v>
      </c>
      <c r="D547" s="111" t="s">
        <v>28</v>
      </c>
      <c r="E547" s="79">
        <v>2</v>
      </c>
      <c r="F547" s="79" t="s">
        <v>1805</v>
      </c>
      <c r="G547" s="111" t="s">
        <v>1806</v>
      </c>
      <c r="H547" s="113" t="s">
        <v>1807</v>
      </c>
    </row>
    <row r="548" customHeight="true" spans="1:8">
      <c r="A548" s="81">
        <v>545</v>
      </c>
      <c r="B548" s="111" t="s">
        <v>1803</v>
      </c>
      <c r="C548" s="112" t="s">
        <v>1816</v>
      </c>
      <c r="D548" s="111" t="s">
        <v>28</v>
      </c>
      <c r="E548" s="79">
        <v>3</v>
      </c>
      <c r="F548" s="79" t="s">
        <v>1805</v>
      </c>
      <c r="G548" s="111" t="s">
        <v>1806</v>
      </c>
      <c r="H548" s="113" t="s">
        <v>1807</v>
      </c>
    </row>
    <row r="549" customHeight="true" spans="1:8">
      <c r="A549" s="81">
        <v>546</v>
      </c>
      <c r="B549" s="111" t="s">
        <v>1803</v>
      </c>
      <c r="C549" s="112" t="s">
        <v>1817</v>
      </c>
      <c r="D549" s="111" t="s">
        <v>28</v>
      </c>
      <c r="E549" s="79">
        <v>2</v>
      </c>
      <c r="F549" s="79" t="s">
        <v>1805</v>
      </c>
      <c r="G549" s="111" t="s">
        <v>1806</v>
      </c>
      <c r="H549" s="113" t="s">
        <v>1807</v>
      </c>
    </row>
    <row r="550" customHeight="true" spans="1:8">
      <c r="A550" s="81">
        <v>547</v>
      </c>
      <c r="B550" s="111" t="s">
        <v>1803</v>
      </c>
      <c r="C550" s="112" t="s">
        <v>1818</v>
      </c>
      <c r="D550" s="111" t="s">
        <v>28</v>
      </c>
      <c r="E550" s="79">
        <v>3</v>
      </c>
      <c r="F550" s="79" t="s">
        <v>1805</v>
      </c>
      <c r="G550" s="111" t="s">
        <v>1806</v>
      </c>
      <c r="H550" s="113" t="s">
        <v>1807</v>
      </c>
    </row>
    <row r="551" customHeight="true" spans="1:8">
      <c r="A551" s="81">
        <v>548</v>
      </c>
      <c r="B551" s="111" t="s">
        <v>1803</v>
      </c>
      <c r="C551" s="112" t="s">
        <v>1819</v>
      </c>
      <c r="D551" s="111" t="s">
        <v>28</v>
      </c>
      <c r="E551" s="79">
        <v>1</v>
      </c>
      <c r="F551" s="79" t="s">
        <v>1805</v>
      </c>
      <c r="G551" s="111" t="s">
        <v>1806</v>
      </c>
      <c r="H551" s="113" t="s">
        <v>1807</v>
      </c>
    </row>
    <row r="552" customHeight="true" spans="1:8">
      <c r="A552" s="81">
        <v>549</v>
      </c>
      <c r="B552" s="111" t="s">
        <v>1803</v>
      </c>
      <c r="C552" s="112" t="s">
        <v>1820</v>
      </c>
      <c r="D552" s="111" t="s">
        <v>28</v>
      </c>
      <c r="E552" s="79">
        <v>1</v>
      </c>
      <c r="F552" s="79" t="s">
        <v>1805</v>
      </c>
      <c r="G552" s="111" t="s">
        <v>1806</v>
      </c>
      <c r="H552" s="113" t="s">
        <v>1807</v>
      </c>
    </row>
    <row r="553" customHeight="true" spans="1:8">
      <c r="A553" s="81">
        <v>550</v>
      </c>
      <c r="B553" s="111" t="s">
        <v>1803</v>
      </c>
      <c r="C553" s="112" t="s">
        <v>1821</v>
      </c>
      <c r="D553" s="111" t="s">
        <v>28</v>
      </c>
      <c r="E553" s="79">
        <v>1</v>
      </c>
      <c r="F553" s="79" t="s">
        <v>1805</v>
      </c>
      <c r="G553" s="111" t="s">
        <v>1806</v>
      </c>
      <c r="H553" s="113" t="s">
        <v>1807</v>
      </c>
    </row>
    <row r="554" customHeight="true" spans="1:8">
      <c r="A554" s="81">
        <v>551</v>
      </c>
      <c r="B554" s="111" t="s">
        <v>1803</v>
      </c>
      <c r="C554" s="112" t="s">
        <v>1822</v>
      </c>
      <c r="D554" s="111" t="s">
        <v>28</v>
      </c>
      <c r="E554" s="79">
        <v>1</v>
      </c>
      <c r="F554" s="79" t="s">
        <v>1823</v>
      </c>
      <c r="G554" s="111" t="s">
        <v>1806</v>
      </c>
      <c r="H554" s="113" t="s">
        <v>1807</v>
      </c>
    </row>
    <row r="555" customHeight="true" spans="1:8">
      <c r="A555" s="81">
        <v>552</v>
      </c>
      <c r="B555" s="111" t="s">
        <v>1803</v>
      </c>
      <c r="C555" s="112" t="s">
        <v>1824</v>
      </c>
      <c r="D555" s="79" t="s">
        <v>218</v>
      </c>
      <c r="E555" s="79">
        <v>3</v>
      </c>
      <c r="F555" s="79" t="s">
        <v>1825</v>
      </c>
      <c r="G555" s="111" t="s">
        <v>1806</v>
      </c>
      <c r="H555" s="113" t="s">
        <v>1807</v>
      </c>
    </row>
    <row r="556" customHeight="true" spans="1:8">
      <c r="A556" s="81">
        <v>553</v>
      </c>
      <c r="B556" s="111" t="s">
        <v>1803</v>
      </c>
      <c r="C556" s="112" t="s">
        <v>1826</v>
      </c>
      <c r="D556" s="111" t="s">
        <v>28</v>
      </c>
      <c r="E556" s="79">
        <v>1</v>
      </c>
      <c r="F556" s="79" t="s">
        <v>1805</v>
      </c>
      <c r="G556" s="111" t="s">
        <v>1806</v>
      </c>
      <c r="H556" s="113" t="s">
        <v>1807</v>
      </c>
    </row>
    <row r="557" customHeight="true" spans="1:8">
      <c r="A557" s="81">
        <v>554</v>
      </c>
      <c r="B557" s="111" t="s">
        <v>1803</v>
      </c>
      <c r="C557" s="112" t="s">
        <v>1827</v>
      </c>
      <c r="D557" s="111" t="s">
        <v>28</v>
      </c>
      <c r="E557" s="79">
        <v>1</v>
      </c>
      <c r="F557" s="79" t="s">
        <v>1810</v>
      </c>
      <c r="G557" s="111" t="s">
        <v>1806</v>
      </c>
      <c r="H557" s="113" t="s">
        <v>1807</v>
      </c>
    </row>
    <row r="558" customHeight="true" spans="1:8">
      <c r="A558" s="81">
        <v>555</v>
      </c>
      <c r="B558" s="111" t="s">
        <v>1803</v>
      </c>
      <c r="C558" s="112" t="s">
        <v>1827</v>
      </c>
      <c r="D558" s="111" t="s">
        <v>28</v>
      </c>
      <c r="E558" s="79">
        <v>1</v>
      </c>
      <c r="F558" s="79" t="s">
        <v>1810</v>
      </c>
      <c r="G558" s="111" t="s">
        <v>1806</v>
      </c>
      <c r="H558" s="113" t="s">
        <v>1807</v>
      </c>
    </row>
    <row r="559" customHeight="true" spans="1:8">
      <c r="A559" s="81">
        <v>556</v>
      </c>
      <c r="B559" s="111" t="s">
        <v>1803</v>
      </c>
      <c r="C559" s="112" t="s">
        <v>1828</v>
      </c>
      <c r="D559" s="111" t="s">
        <v>28</v>
      </c>
      <c r="E559" s="79">
        <v>1</v>
      </c>
      <c r="F559" s="79" t="s">
        <v>1813</v>
      </c>
      <c r="G559" s="111" t="s">
        <v>1806</v>
      </c>
      <c r="H559" s="113" t="s">
        <v>1807</v>
      </c>
    </row>
    <row r="560" customHeight="true" spans="1:8">
      <c r="A560" s="81">
        <v>557</v>
      </c>
      <c r="B560" s="111" t="s">
        <v>1803</v>
      </c>
      <c r="C560" s="112" t="s">
        <v>1829</v>
      </c>
      <c r="D560" s="111" t="s">
        <v>28</v>
      </c>
      <c r="E560" s="79">
        <v>1</v>
      </c>
      <c r="F560" s="79" t="s">
        <v>1805</v>
      </c>
      <c r="G560" s="111" t="s">
        <v>1806</v>
      </c>
      <c r="H560" s="113" t="s">
        <v>1807</v>
      </c>
    </row>
    <row r="561" customHeight="true" spans="1:8">
      <c r="A561" s="81">
        <v>558</v>
      </c>
      <c r="B561" s="111" t="s">
        <v>1803</v>
      </c>
      <c r="C561" s="112" t="s">
        <v>1830</v>
      </c>
      <c r="D561" s="111" t="s">
        <v>28</v>
      </c>
      <c r="E561" s="79">
        <v>1</v>
      </c>
      <c r="F561" s="79" t="s">
        <v>1805</v>
      </c>
      <c r="G561" s="111" t="s">
        <v>1806</v>
      </c>
      <c r="H561" s="113" t="s">
        <v>1807</v>
      </c>
    </row>
    <row r="562" customHeight="true" spans="1:8">
      <c r="A562" s="81">
        <v>559</v>
      </c>
      <c r="B562" s="111" t="s">
        <v>1803</v>
      </c>
      <c r="C562" s="112" t="s">
        <v>1831</v>
      </c>
      <c r="D562" s="111" t="s">
        <v>28</v>
      </c>
      <c r="E562" s="79">
        <v>1</v>
      </c>
      <c r="F562" s="79" t="s">
        <v>1805</v>
      </c>
      <c r="G562" s="111" t="s">
        <v>1806</v>
      </c>
      <c r="H562" s="113" t="s">
        <v>1807</v>
      </c>
    </row>
    <row r="563" customHeight="true" spans="1:8">
      <c r="A563" s="81">
        <v>560</v>
      </c>
      <c r="B563" s="111" t="s">
        <v>1803</v>
      </c>
      <c r="C563" s="112" t="s">
        <v>1832</v>
      </c>
      <c r="D563" s="111" t="s">
        <v>28</v>
      </c>
      <c r="E563" s="79">
        <v>1</v>
      </c>
      <c r="F563" s="79" t="s">
        <v>1813</v>
      </c>
      <c r="G563" s="111" t="s">
        <v>1806</v>
      </c>
      <c r="H563" s="113" t="s">
        <v>1807</v>
      </c>
    </row>
    <row r="564" customHeight="true" spans="1:8">
      <c r="A564" s="81">
        <v>561</v>
      </c>
      <c r="B564" s="111" t="s">
        <v>1803</v>
      </c>
      <c r="C564" s="112" t="s">
        <v>1833</v>
      </c>
      <c r="D564" s="79" t="s">
        <v>218</v>
      </c>
      <c r="E564" s="79">
        <v>1</v>
      </c>
      <c r="F564" s="79" t="s">
        <v>1813</v>
      </c>
      <c r="G564" s="111" t="s">
        <v>1806</v>
      </c>
      <c r="H564" s="113" t="s">
        <v>1807</v>
      </c>
    </row>
    <row r="565" customHeight="true" spans="1:8">
      <c r="A565" s="81">
        <v>562</v>
      </c>
      <c r="B565" s="111" t="s">
        <v>1803</v>
      </c>
      <c r="C565" s="112" t="s">
        <v>1834</v>
      </c>
      <c r="D565" s="111" t="s">
        <v>28</v>
      </c>
      <c r="E565" s="79">
        <v>2</v>
      </c>
      <c r="F565" s="79" t="s">
        <v>1805</v>
      </c>
      <c r="G565" s="111" t="s">
        <v>1806</v>
      </c>
      <c r="H565" s="113" t="s">
        <v>1807</v>
      </c>
    </row>
    <row r="566" ht="52" customHeight="true" spans="1:8">
      <c r="A566" s="81">
        <v>563</v>
      </c>
      <c r="B566" s="83" t="s">
        <v>1835</v>
      </c>
      <c r="C566" s="112" t="s">
        <v>1836</v>
      </c>
      <c r="D566" s="79" t="s">
        <v>349</v>
      </c>
      <c r="E566" s="83">
        <v>137</v>
      </c>
      <c r="F566" s="83" t="s">
        <v>1527</v>
      </c>
      <c r="G566" s="83" t="s">
        <v>1837</v>
      </c>
      <c r="H566" s="114" t="s">
        <v>1838</v>
      </c>
    </row>
    <row r="567" customHeight="true" spans="1:8">
      <c r="A567" s="81">
        <v>564</v>
      </c>
      <c r="B567" s="111" t="s">
        <v>1839</v>
      </c>
      <c r="C567" s="112" t="s">
        <v>1757</v>
      </c>
      <c r="D567" s="111" t="s">
        <v>187</v>
      </c>
      <c r="E567" s="111">
        <v>2</v>
      </c>
      <c r="F567" s="111" t="s">
        <v>1840</v>
      </c>
      <c r="G567" s="111" t="s">
        <v>1841</v>
      </c>
      <c r="H567" s="113">
        <v>18715297796</v>
      </c>
    </row>
    <row r="568" customHeight="true" spans="1:8">
      <c r="A568" s="81">
        <v>565</v>
      </c>
      <c r="B568" s="111"/>
      <c r="C568" s="112" t="s">
        <v>1650</v>
      </c>
      <c r="D568" s="111" t="s">
        <v>187</v>
      </c>
      <c r="E568" s="111">
        <v>2</v>
      </c>
      <c r="F568" s="111" t="s">
        <v>1840</v>
      </c>
      <c r="G568" s="111"/>
      <c r="H568" s="113"/>
    </row>
    <row r="569" customHeight="true" spans="1:8">
      <c r="A569" s="81">
        <v>566</v>
      </c>
      <c r="B569" s="111" t="s">
        <v>1842</v>
      </c>
      <c r="C569" s="112" t="s">
        <v>1757</v>
      </c>
      <c r="D569" s="111" t="s">
        <v>187</v>
      </c>
      <c r="E569" s="111">
        <v>2</v>
      </c>
      <c r="F569" s="111" t="s">
        <v>1843</v>
      </c>
      <c r="G569" s="111" t="s">
        <v>1844</v>
      </c>
      <c r="H569" s="113" t="s">
        <v>1845</v>
      </c>
    </row>
    <row r="570" customHeight="true" spans="1:8">
      <c r="A570" s="81">
        <v>567</v>
      </c>
      <c r="B570" s="111"/>
      <c r="C570" s="112" t="s">
        <v>1650</v>
      </c>
      <c r="D570" s="111" t="s">
        <v>187</v>
      </c>
      <c r="E570" s="111">
        <v>2</v>
      </c>
      <c r="F570" s="111" t="s">
        <v>1843</v>
      </c>
      <c r="G570" s="111"/>
      <c r="H570" s="113"/>
    </row>
    <row r="571" customHeight="true" spans="1:8">
      <c r="A571" s="81">
        <v>568</v>
      </c>
      <c r="B571" s="111"/>
      <c r="C571" s="112" t="s">
        <v>1846</v>
      </c>
      <c r="D571" s="111" t="s">
        <v>200</v>
      </c>
      <c r="E571" s="111">
        <v>3</v>
      </c>
      <c r="F571" s="111" t="s">
        <v>1847</v>
      </c>
      <c r="G571" s="111"/>
      <c r="H571" s="113"/>
    </row>
    <row r="572" customHeight="true" spans="1:8">
      <c r="A572" s="81">
        <v>569</v>
      </c>
      <c r="B572" s="111"/>
      <c r="C572" s="112" t="s">
        <v>1848</v>
      </c>
      <c r="D572" s="111" t="s">
        <v>200</v>
      </c>
      <c r="E572" s="111">
        <v>1</v>
      </c>
      <c r="F572" s="111" t="s">
        <v>1849</v>
      </c>
      <c r="G572" s="111"/>
      <c r="H572" s="113"/>
    </row>
    <row r="573" customHeight="true" spans="1:8">
      <c r="A573" s="81">
        <v>570</v>
      </c>
      <c r="B573" s="79" t="s">
        <v>1850</v>
      </c>
      <c r="C573" s="80" t="s">
        <v>1355</v>
      </c>
      <c r="D573" s="79" t="s">
        <v>28</v>
      </c>
      <c r="E573" s="79">
        <v>16</v>
      </c>
      <c r="F573" s="79" t="s">
        <v>1851</v>
      </c>
      <c r="G573" s="79" t="s">
        <v>1852</v>
      </c>
      <c r="H573" s="87">
        <v>18555353037</v>
      </c>
    </row>
    <row r="574" customHeight="true" spans="1:8">
      <c r="A574" s="81">
        <v>571</v>
      </c>
      <c r="B574" s="79"/>
      <c r="C574" s="80" t="s">
        <v>1853</v>
      </c>
      <c r="D574" s="79" t="s">
        <v>28</v>
      </c>
      <c r="E574" s="79">
        <v>5</v>
      </c>
      <c r="F574" s="79" t="s">
        <v>1851</v>
      </c>
      <c r="G574" s="79"/>
      <c r="H574" s="87"/>
    </row>
    <row r="575" customHeight="true" spans="1:8">
      <c r="A575" s="81">
        <v>572</v>
      </c>
      <c r="B575" s="79"/>
      <c r="C575" s="80" t="s">
        <v>1390</v>
      </c>
      <c r="D575" s="79" t="s">
        <v>28</v>
      </c>
      <c r="E575" s="79">
        <v>6</v>
      </c>
      <c r="F575" s="79" t="s">
        <v>1851</v>
      </c>
      <c r="G575" s="79"/>
      <c r="H575" s="87"/>
    </row>
    <row r="576" customHeight="true" spans="1:8">
      <c r="A576" s="81">
        <v>573</v>
      </c>
      <c r="B576" s="79"/>
      <c r="C576" s="80" t="s">
        <v>1057</v>
      </c>
      <c r="D576" s="79" t="s">
        <v>28</v>
      </c>
      <c r="E576" s="79">
        <v>2</v>
      </c>
      <c r="F576" s="79" t="s">
        <v>1851</v>
      </c>
      <c r="G576" s="79"/>
      <c r="H576" s="87"/>
    </row>
    <row r="577" customHeight="true" spans="1:8">
      <c r="A577" s="81">
        <v>574</v>
      </c>
      <c r="B577" s="79"/>
      <c r="C577" s="80" t="s">
        <v>1854</v>
      </c>
      <c r="D577" s="79" t="s">
        <v>28</v>
      </c>
      <c r="E577" s="79">
        <v>4</v>
      </c>
      <c r="F577" s="79" t="s">
        <v>1851</v>
      </c>
      <c r="G577" s="79"/>
      <c r="H577" s="87"/>
    </row>
    <row r="578" customHeight="true" spans="1:8">
      <c r="A578" s="81">
        <v>575</v>
      </c>
      <c r="B578" s="83" t="s">
        <v>1855</v>
      </c>
      <c r="C578" s="80" t="s">
        <v>1856</v>
      </c>
      <c r="D578" s="79" t="s">
        <v>503</v>
      </c>
      <c r="E578" s="83">
        <v>6</v>
      </c>
      <c r="F578" s="83" t="s">
        <v>19</v>
      </c>
      <c r="G578" s="83" t="s">
        <v>1857</v>
      </c>
      <c r="H578" s="97">
        <v>13855387676</v>
      </c>
    </row>
    <row r="579" customHeight="true" spans="1:8">
      <c r="A579" s="81">
        <v>576</v>
      </c>
      <c r="B579" s="79" t="s">
        <v>1858</v>
      </c>
      <c r="C579" s="80" t="s">
        <v>1859</v>
      </c>
      <c r="D579" s="79" t="s">
        <v>81</v>
      </c>
      <c r="E579" s="79">
        <v>1</v>
      </c>
      <c r="F579" s="79" t="s">
        <v>19</v>
      </c>
      <c r="G579" s="79" t="s">
        <v>1860</v>
      </c>
      <c r="H579" s="87" t="s">
        <v>1861</v>
      </c>
    </row>
    <row r="580" customHeight="true" spans="1:8">
      <c r="A580" s="81">
        <v>577</v>
      </c>
      <c r="B580" s="79" t="s">
        <v>1862</v>
      </c>
      <c r="C580" s="80" t="s">
        <v>1863</v>
      </c>
      <c r="D580" s="79" t="s">
        <v>187</v>
      </c>
      <c r="E580" s="79">
        <v>31</v>
      </c>
      <c r="F580" s="79" t="s">
        <v>1864</v>
      </c>
      <c r="G580" s="79" t="s">
        <v>1865</v>
      </c>
      <c r="H580" s="87" t="s">
        <v>1866</v>
      </c>
    </row>
    <row r="581" customHeight="true" spans="1:8">
      <c r="A581" s="81">
        <v>578</v>
      </c>
      <c r="B581" s="79" t="s">
        <v>1867</v>
      </c>
      <c r="C581" s="80" t="s">
        <v>1868</v>
      </c>
      <c r="D581" s="79" t="s">
        <v>187</v>
      </c>
      <c r="E581" s="79">
        <v>15</v>
      </c>
      <c r="F581" s="79" t="s">
        <v>1869</v>
      </c>
      <c r="G581" s="79" t="s">
        <v>1870</v>
      </c>
      <c r="H581" s="87" t="s">
        <v>1871</v>
      </c>
    </row>
    <row r="582" customHeight="true" spans="1:8">
      <c r="A582" s="81">
        <v>579</v>
      </c>
      <c r="B582" s="79" t="s">
        <v>1872</v>
      </c>
      <c r="C582" s="80" t="s">
        <v>1873</v>
      </c>
      <c r="D582" s="79" t="s">
        <v>503</v>
      </c>
      <c r="E582" s="79">
        <v>18</v>
      </c>
      <c r="F582" s="79" t="s">
        <v>876</v>
      </c>
      <c r="G582" s="79" t="s">
        <v>1874</v>
      </c>
      <c r="H582" s="97">
        <v>13955387713</v>
      </c>
    </row>
    <row r="583" customHeight="true" spans="1:8">
      <c r="A583" s="81">
        <v>580</v>
      </c>
      <c r="B583" s="79" t="s">
        <v>1875</v>
      </c>
      <c r="C583" s="80" t="s">
        <v>1876</v>
      </c>
      <c r="D583" s="79" t="s">
        <v>187</v>
      </c>
      <c r="E583" s="79">
        <v>12</v>
      </c>
      <c r="F583" s="79" t="s">
        <v>460</v>
      </c>
      <c r="G583" s="79" t="s">
        <v>1877</v>
      </c>
      <c r="H583" s="87" t="s">
        <v>1878</v>
      </c>
    </row>
    <row r="584" ht="40.5" spans="1:8">
      <c r="A584" s="81">
        <v>581</v>
      </c>
      <c r="B584" s="79" t="s">
        <v>1879</v>
      </c>
      <c r="C584" s="80" t="s">
        <v>1880</v>
      </c>
      <c r="D584" s="79" t="s">
        <v>187</v>
      </c>
      <c r="E584" s="79">
        <v>86</v>
      </c>
      <c r="F584" s="79" t="s">
        <v>1881</v>
      </c>
      <c r="G584" s="79" t="s">
        <v>1882</v>
      </c>
      <c r="H584" s="87">
        <v>18055348512</v>
      </c>
    </row>
    <row r="585" customHeight="true" spans="1:8">
      <c r="A585" s="81">
        <v>582</v>
      </c>
      <c r="B585" s="79" t="s">
        <v>1883</v>
      </c>
      <c r="C585" s="80" t="s">
        <v>1884</v>
      </c>
      <c r="D585" s="79" t="s">
        <v>503</v>
      </c>
      <c r="E585" s="79">
        <v>5</v>
      </c>
      <c r="F585" s="79" t="s">
        <v>1885</v>
      </c>
      <c r="G585" s="79" t="s">
        <v>1886</v>
      </c>
      <c r="H585" s="87" t="s">
        <v>1887</v>
      </c>
    </row>
    <row r="586" customHeight="true" spans="1:8">
      <c r="A586" s="81">
        <v>583</v>
      </c>
      <c r="B586" s="79" t="s">
        <v>1888</v>
      </c>
      <c r="C586" s="80" t="s">
        <v>1889</v>
      </c>
      <c r="D586" s="79" t="s">
        <v>503</v>
      </c>
      <c r="E586" s="79">
        <v>4</v>
      </c>
      <c r="F586" s="79" t="s">
        <v>1890</v>
      </c>
      <c r="G586" s="79" t="s">
        <v>1891</v>
      </c>
      <c r="H586" s="97">
        <v>18205535656</v>
      </c>
    </row>
    <row r="587" customHeight="true" spans="1:8">
      <c r="A587" s="81">
        <v>584</v>
      </c>
      <c r="B587" s="79" t="s">
        <v>1892</v>
      </c>
      <c r="C587" s="80" t="s">
        <v>1893</v>
      </c>
      <c r="D587" s="79" t="s">
        <v>81</v>
      </c>
      <c r="E587" s="79">
        <v>4</v>
      </c>
      <c r="F587" s="79" t="s">
        <v>1894</v>
      </c>
      <c r="G587" s="79" t="s">
        <v>1895</v>
      </c>
      <c r="H587" s="87">
        <v>13955302253</v>
      </c>
    </row>
    <row r="588" customHeight="true" spans="1:8">
      <c r="A588" s="81">
        <v>585</v>
      </c>
      <c r="B588" s="79" t="s">
        <v>1896</v>
      </c>
      <c r="C588" s="80" t="s">
        <v>1897</v>
      </c>
      <c r="D588" s="79" t="s">
        <v>218</v>
      </c>
      <c r="E588" s="79">
        <v>30</v>
      </c>
      <c r="F588" s="79" t="s">
        <v>749</v>
      </c>
      <c r="G588" s="79" t="s">
        <v>1898</v>
      </c>
      <c r="H588" s="87">
        <v>18955189494</v>
      </c>
    </row>
    <row r="589" customHeight="true" spans="1:8">
      <c r="A589" s="81">
        <v>586</v>
      </c>
      <c r="B589" s="79" t="s">
        <v>1899</v>
      </c>
      <c r="C589" s="80" t="s">
        <v>1900</v>
      </c>
      <c r="D589" s="79" t="s">
        <v>81</v>
      </c>
      <c r="E589" s="79">
        <v>3</v>
      </c>
      <c r="F589" s="79" t="s">
        <v>876</v>
      </c>
      <c r="G589" s="79" t="s">
        <v>1901</v>
      </c>
      <c r="H589" s="97">
        <v>18055382949</v>
      </c>
    </row>
    <row r="590" customHeight="true" spans="1:8">
      <c r="A590" s="81">
        <v>587</v>
      </c>
      <c r="B590" s="83" t="s">
        <v>1902</v>
      </c>
      <c r="C590" s="80" t="s">
        <v>1903</v>
      </c>
      <c r="D590" s="79" t="s">
        <v>503</v>
      </c>
      <c r="E590" s="83">
        <v>2</v>
      </c>
      <c r="F590" s="83" t="s">
        <v>1904</v>
      </c>
      <c r="G590" s="83" t="s">
        <v>1905</v>
      </c>
      <c r="H590" s="97">
        <v>15055317733</v>
      </c>
    </row>
    <row r="591" customHeight="true" spans="1:8">
      <c r="A591" s="81">
        <v>588</v>
      </c>
      <c r="B591" s="83" t="s">
        <v>1906</v>
      </c>
      <c r="C591" s="80" t="s">
        <v>1907</v>
      </c>
      <c r="D591" s="79" t="s">
        <v>503</v>
      </c>
      <c r="E591" s="83">
        <v>5</v>
      </c>
      <c r="F591" s="83" t="s">
        <v>1908</v>
      </c>
      <c r="G591" s="83" t="s">
        <v>1909</v>
      </c>
      <c r="H591" s="87">
        <v>15655321080</v>
      </c>
    </row>
    <row r="592" customHeight="true" spans="1:8">
      <c r="A592" s="81">
        <v>589</v>
      </c>
      <c r="B592" s="83" t="s">
        <v>1910</v>
      </c>
      <c r="C592" s="80" t="s">
        <v>1911</v>
      </c>
      <c r="D592" s="79" t="s">
        <v>28</v>
      </c>
      <c r="E592" s="83">
        <v>7</v>
      </c>
      <c r="F592" s="83" t="s">
        <v>1912</v>
      </c>
      <c r="G592" s="83" t="s">
        <v>1913</v>
      </c>
      <c r="H592" s="87">
        <v>13605537770</v>
      </c>
    </row>
    <row r="593" customHeight="true" spans="1:8">
      <c r="A593" s="81">
        <v>590</v>
      </c>
      <c r="B593" s="83" t="s">
        <v>1914</v>
      </c>
      <c r="C593" s="80" t="s">
        <v>1915</v>
      </c>
      <c r="D593" s="79" t="s">
        <v>187</v>
      </c>
      <c r="E593" s="83">
        <v>14</v>
      </c>
      <c r="F593" s="83" t="s">
        <v>19</v>
      </c>
      <c r="G593" s="83" t="s">
        <v>1916</v>
      </c>
      <c r="H593" s="97">
        <v>13505538393</v>
      </c>
    </row>
    <row r="594" customHeight="true" spans="1:8">
      <c r="A594" s="81">
        <v>591</v>
      </c>
      <c r="B594" s="83" t="s">
        <v>1917</v>
      </c>
      <c r="C594" s="80" t="s">
        <v>1918</v>
      </c>
      <c r="D594" s="79" t="s">
        <v>503</v>
      </c>
      <c r="E594" s="83">
        <v>2</v>
      </c>
      <c r="F594" s="83" t="s">
        <v>1353</v>
      </c>
      <c r="G594" s="83" t="s">
        <v>1919</v>
      </c>
      <c r="H594" s="87">
        <v>13855349999</v>
      </c>
    </row>
    <row r="595" customHeight="true" spans="1:8">
      <c r="A595" s="81">
        <v>592</v>
      </c>
      <c r="B595" s="83" t="s">
        <v>1920</v>
      </c>
      <c r="C595" s="80" t="s">
        <v>1921</v>
      </c>
      <c r="D595" s="79" t="s">
        <v>81</v>
      </c>
      <c r="E595" s="83">
        <v>2</v>
      </c>
      <c r="F595" s="83" t="s">
        <v>1922</v>
      </c>
      <c r="G595" s="83" t="s">
        <v>1923</v>
      </c>
      <c r="H595" s="87">
        <v>13965186622</v>
      </c>
    </row>
    <row r="596" customHeight="true" spans="1:8">
      <c r="A596" s="81">
        <v>593</v>
      </c>
      <c r="B596" s="83" t="s">
        <v>1924</v>
      </c>
      <c r="C596" s="80" t="s">
        <v>1925</v>
      </c>
      <c r="D596" s="79" t="s">
        <v>28</v>
      </c>
      <c r="E596" s="83">
        <v>13</v>
      </c>
      <c r="F596" s="83" t="s">
        <v>1926</v>
      </c>
      <c r="G596" s="83" t="s">
        <v>1927</v>
      </c>
      <c r="H596" s="87">
        <v>18855337989</v>
      </c>
    </row>
    <row r="597" customHeight="true" spans="1:8">
      <c r="A597" s="81">
        <v>594</v>
      </c>
      <c r="B597" s="83" t="s">
        <v>1928</v>
      </c>
      <c r="C597" s="80" t="s">
        <v>1929</v>
      </c>
      <c r="D597" s="79" t="s">
        <v>503</v>
      </c>
      <c r="E597" s="83">
        <v>10</v>
      </c>
      <c r="F597" s="83" t="s">
        <v>1930</v>
      </c>
      <c r="G597" s="83" t="s">
        <v>1931</v>
      </c>
      <c r="H597" s="87">
        <v>15956993002</v>
      </c>
    </row>
    <row r="598" customHeight="true" spans="1:8">
      <c r="A598" s="81">
        <v>595</v>
      </c>
      <c r="B598" s="83" t="s">
        <v>1932</v>
      </c>
      <c r="C598" s="80" t="s">
        <v>1933</v>
      </c>
      <c r="D598" s="79" t="s">
        <v>218</v>
      </c>
      <c r="E598" s="83">
        <v>60</v>
      </c>
      <c r="F598" s="83" t="s">
        <v>480</v>
      </c>
      <c r="G598" s="83" t="s">
        <v>1934</v>
      </c>
      <c r="H598" s="87" t="s">
        <v>1935</v>
      </c>
    </row>
    <row r="599" customHeight="true" spans="1:8">
      <c r="A599" s="81">
        <v>596</v>
      </c>
      <c r="B599" s="83" t="s">
        <v>1936</v>
      </c>
      <c r="C599" s="80" t="s">
        <v>1937</v>
      </c>
      <c r="D599" s="79" t="s">
        <v>81</v>
      </c>
      <c r="E599" s="83">
        <v>2</v>
      </c>
      <c r="F599" s="83" t="s">
        <v>1938</v>
      </c>
      <c r="G599" s="83" t="s">
        <v>1939</v>
      </c>
      <c r="H599" s="87" t="s">
        <v>1940</v>
      </c>
    </row>
    <row r="600" customHeight="true" spans="1:8">
      <c r="A600" s="81">
        <v>597</v>
      </c>
      <c r="B600" s="83"/>
      <c r="C600" s="80" t="s">
        <v>1941</v>
      </c>
      <c r="D600" s="79" t="s">
        <v>218</v>
      </c>
      <c r="E600" s="83"/>
      <c r="F600" s="83" t="s">
        <v>1942</v>
      </c>
      <c r="G600" s="83"/>
      <c r="H600" s="87"/>
    </row>
    <row r="601" customHeight="true" spans="1:8">
      <c r="A601" s="81">
        <v>598</v>
      </c>
      <c r="B601" s="83" t="s">
        <v>1943</v>
      </c>
      <c r="C601" s="80" t="s">
        <v>1944</v>
      </c>
      <c r="D601" s="79" t="s">
        <v>503</v>
      </c>
      <c r="E601" s="83">
        <v>5</v>
      </c>
      <c r="F601" s="83" t="s">
        <v>1945</v>
      </c>
      <c r="G601" s="83" t="s">
        <v>1946</v>
      </c>
      <c r="H601" s="87">
        <v>18855338788</v>
      </c>
    </row>
    <row r="602" customHeight="true" spans="1:8">
      <c r="A602" s="81">
        <v>599</v>
      </c>
      <c r="B602" s="83" t="s">
        <v>1947</v>
      </c>
      <c r="C602" s="80" t="s">
        <v>1948</v>
      </c>
      <c r="D602" s="79" t="s">
        <v>218</v>
      </c>
      <c r="E602" s="83" t="s">
        <v>817</v>
      </c>
      <c r="F602" s="83" t="s">
        <v>1949</v>
      </c>
      <c r="G602" s="83" t="s">
        <v>1950</v>
      </c>
      <c r="H602" s="87">
        <v>13865235078</v>
      </c>
    </row>
    <row r="603" customHeight="true" spans="1:8">
      <c r="A603" s="81">
        <v>600</v>
      </c>
      <c r="B603" s="83" t="s">
        <v>1951</v>
      </c>
      <c r="C603" s="80" t="s">
        <v>1952</v>
      </c>
      <c r="D603" s="79" t="s">
        <v>218</v>
      </c>
      <c r="E603" s="89" t="s">
        <v>1953</v>
      </c>
      <c r="F603" s="83" t="s">
        <v>810</v>
      </c>
      <c r="G603" s="83" t="s">
        <v>1954</v>
      </c>
      <c r="H603" s="87">
        <v>13965435603</v>
      </c>
    </row>
    <row r="604" customHeight="true" spans="1:8">
      <c r="A604" s="81">
        <v>601</v>
      </c>
      <c r="B604" s="83"/>
      <c r="C604" s="80" t="s">
        <v>1955</v>
      </c>
      <c r="D604" s="79" t="s">
        <v>187</v>
      </c>
      <c r="E604" s="83">
        <v>2</v>
      </c>
      <c r="F604" s="83"/>
      <c r="G604" s="83"/>
      <c r="H604" s="87"/>
    </row>
    <row r="605" customHeight="true" spans="1:8">
      <c r="A605" s="81">
        <v>602</v>
      </c>
      <c r="B605" s="83" t="s">
        <v>1956</v>
      </c>
      <c r="C605" s="80" t="s">
        <v>1957</v>
      </c>
      <c r="D605" s="79" t="s">
        <v>187</v>
      </c>
      <c r="E605" s="83">
        <v>6</v>
      </c>
      <c r="F605" s="83" t="s">
        <v>810</v>
      </c>
      <c r="G605" s="83" t="s">
        <v>1958</v>
      </c>
      <c r="H605" s="87">
        <v>18756522905</v>
      </c>
    </row>
    <row r="606" customHeight="true" spans="1:8">
      <c r="A606" s="81">
        <v>603</v>
      </c>
      <c r="B606" s="83"/>
      <c r="C606" s="80"/>
      <c r="D606" s="79" t="s">
        <v>187</v>
      </c>
      <c r="E606" s="83"/>
      <c r="F606" s="83"/>
      <c r="G606" s="83"/>
      <c r="H606" s="87"/>
    </row>
    <row r="607" customHeight="true" spans="1:8">
      <c r="A607" s="81">
        <v>604</v>
      </c>
      <c r="B607" s="83" t="s">
        <v>1959</v>
      </c>
      <c r="C607" s="80" t="s">
        <v>1960</v>
      </c>
      <c r="D607" s="79" t="s">
        <v>187</v>
      </c>
      <c r="E607" s="83">
        <v>10</v>
      </c>
      <c r="F607" s="83" t="s">
        <v>1949</v>
      </c>
      <c r="G607" s="83" t="s">
        <v>1961</v>
      </c>
      <c r="H607" s="87" t="s">
        <v>1962</v>
      </c>
    </row>
    <row r="608" customHeight="true" spans="1:8">
      <c r="A608" s="81">
        <v>605</v>
      </c>
      <c r="B608" s="83" t="s">
        <v>1963</v>
      </c>
      <c r="C608" s="80" t="s">
        <v>1964</v>
      </c>
      <c r="D608" s="79" t="s">
        <v>81</v>
      </c>
      <c r="E608" s="83">
        <v>30</v>
      </c>
      <c r="F608" s="83" t="s">
        <v>1965</v>
      </c>
      <c r="G608" s="83" t="s">
        <v>1966</v>
      </c>
      <c r="H608" s="87">
        <v>13637288968</v>
      </c>
    </row>
    <row r="609" customHeight="true" spans="1:8">
      <c r="A609" s="81">
        <v>606</v>
      </c>
      <c r="B609" s="83"/>
      <c r="C609" s="80" t="s">
        <v>1967</v>
      </c>
      <c r="D609" s="79" t="s">
        <v>187</v>
      </c>
      <c r="E609" s="83"/>
      <c r="F609" s="83" t="s">
        <v>1949</v>
      </c>
      <c r="G609" s="83"/>
      <c r="H609" s="87"/>
    </row>
    <row r="610" customHeight="true" spans="1:8">
      <c r="A610" s="81">
        <v>607</v>
      </c>
      <c r="B610" s="83"/>
      <c r="C610" s="80" t="s">
        <v>1918</v>
      </c>
      <c r="D610" s="79" t="s">
        <v>187</v>
      </c>
      <c r="E610" s="83"/>
      <c r="F610" s="83" t="s">
        <v>1949</v>
      </c>
      <c r="G610" s="83"/>
      <c r="H610" s="87"/>
    </row>
    <row r="611" customHeight="true" spans="1:8">
      <c r="A611" s="81">
        <v>608</v>
      </c>
      <c r="B611" s="83"/>
      <c r="C611" s="80" t="s">
        <v>1968</v>
      </c>
      <c r="D611" s="79" t="s">
        <v>187</v>
      </c>
      <c r="E611" s="83"/>
      <c r="F611" s="83" t="s">
        <v>1969</v>
      </c>
      <c r="G611" s="83"/>
      <c r="H611" s="87"/>
    </row>
    <row r="612" customHeight="true" spans="1:8">
      <c r="A612" s="81">
        <v>609</v>
      </c>
      <c r="B612" s="83"/>
      <c r="C612" s="80" t="s">
        <v>1970</v>
      </c>
      <c r="D612" s="79" t="s">
        <v>187</v>
      </c>
      <c r="E612" s="83"/>
      <c r="F612" s="83" t="s">
        <v>1971</v>
      </c>
      <c r="G612" s="83"/>
      <c r="H612" s="87"/>
    </row>
    <row r="613" customHeight="true" spans="1:8">
      <c r="A613" s="81">
        <v>610</v>
      </c>
      <c r="B613" s="83" t="s">
        <v>1972</v>
      </c>
      <c r="C613" s="80" t="s">
        <v>1973</v>
      </c>
      <c r="D613" s="79" t="s">
        <v>187</v>
      </c>
      <c r="E613" s="83">
        <v>5</v>
      </c>
      <c r="F613" s="83" t="s">
        <v>1974</v>
      </c>
      <c r="G613" s="83" t="s">
        <v>1975</v>
      </c>
      <c r="H613" s="87" t="s">
        <v>1976</v>
      </c>
    </row>
    <row r="614" customHeight="true" spans="1:8">
      <c r="A614" s="81">
        <v>611</v>
      </c>
      <c r="B614" s="83" t="s">
        <v>1977</v>
      </c>
      <c r="C614" s="80" t="s">
        <v>1978</v>
      </c>
      <c r="D614" s="79" t="s">
        <v>503</v>
      </c>
      <c r="E614" s="83">
        <v>122</v>
      </c>
      <c r="F614" s="83" t="s">
        <v>1979</v>
      </c>
      <c r="G614" s="83" t="s">
        <v>1980</v>
      </c>
      <c r="H614" s="87">
        <v>18855386565</v>
      </c>
    </row>
    <row r="615" customHeight="true" spans="1:8">
      <c r="A615" s="81">
        <v>612</v>
      </c>
      <c r="B615" s="83"/>
      <c r="C615" s="80" t="s">
        <v>1981</v>
      </c>
      <c r="D615" s="79" t="s">
        <v>503</v>
      </c>
      <c r="E615" s="83"/>
      <c r="F615" s="83" t="s">
        <v>1949</v>
      </c>
      <c r="G615" s="83"/>
      <c r="H615" s="87"/>
    </row>
    <row r="616" customHeight="true" spans="1:8">
      <c r="A616" s="81">
        <v>613</v>
      </c>
      <c r="B616" s="83"/>
      <c r="C616" s="80" t="s">
        <v>1982</v>
      </c>
      <c r="D616" s="79" t="s">
        <v>503</v>
      </c>
      <c r="E616" s="83"/>
      <c r="F616" s="83" t="s">
        <v>1983</v>
      </c>
      <c r="G616" s="83"/>
      <c r="H616" s="87"/>
    </row>
    <row r="617" customHeight="true" spans="1:8">
      <c r="A617" s="81">
        <v>614</v>
      </c>
      <c r="B617" s="83"/>
      <c r="C617" s="80" t="s">
        <v>1984</v>
      </c>
      <c r="D617" s="79" t="s">
        <v>503</v>
      </c>
      <c r="E617" s="83"/>
      <c r="F617" s="83" t="s">
        <v>1971</v>
      </c>
      <c r="G617" s="83"/>
      <c r="H617" s="87"/>
    </row>
    <row r="618" customHeight="true" spans="1:8">
      <c r="A618" s="81">
        <v>615</v>
      </c>
      <c r="B618" s="83" t="s">
        <v>1985</v>
      </c>
      <c r="C618" s="80" t="s">
        <v>1986</v>
      </c>
      <c r="D618" s="79" t="s">
        <v>503</v>
      </c>
      <c r="E618" s="83">
        <v>100</v>
      </c>
      <c r="F618" s="83" t="s">
        <v>1949</v>
      </c>
      <c r="G618" s="83" t="s">
        <v>1987</v>
      </c>
      <c r="H618" s="87">
        <v>18956550167</v>
      </c>
    </row>
    <row r="619" customHeight="true" spans="1:8">
      <c r="A619" s="81">
        <v>616</v>
      </c>
      <c r="B619" s="83" t="s">
        <v>1988</v>
      </c>
      <c r="C619" s="80" t="s">
        <v>1989</v>
      </c>
      <c r="D619" s="79" t="s">
        <v>503</v>
      </c>
      <c r="E619" s="83">
        <v>3</v>
      </c>
      <c r="F619" s="83" t="s">
        <v>1974</v>
      </c>
      <c r="G619" s="83" t="s">
        <v>1990</v>
      </c>
      <c r="H619" s="87">
        <v>13856556744</v>
      </c>
    </row>
    <row r="620" customHeight="true" spans="1:8">
      <c r="A620" s="81">
        <v>617</v>
      </c>
      <c r="B620" s="83"/>
      <c r="C620" s="80" t="s">
        <v>1918</v>
      </c>
      <c r="D620" s="79" t="s">
        <v>503</v>
      </c>
      <c r="E620" s="83"/>
      <c r="F620" s="83" t="s">
        <v>1949</v>
      </c>
      <c r="G620" s="83"/>
      <c r="H620" s="87"/>
    </row>
    <row r="621" customHeight="true" spans="1:8">
      <c r="A621" s="81">
        <v>618</v>
      </c>
      <c r="B621" s="83" t="s">
        <v>1991</v>
      </c>
      <c r="C621" s="80" t="s">
        <v>1992</v>
      </c>
      <c r="D621" s="79" t="s">
        <v>218</v>
      </c>
      <c r="E621" s="83">
        <v>50</v>
      </c>
      <c r="F621" s="83" t="s">
        <v>444</v>
      </c>
      <c r="G621" s="83" t="s">
        <v>1993</v>
      </c>
      <c r="H621" s="87">
        <v>18355390253</v>
      </c>
    </row>
    <row r="622" customHeight="true" spans="1:8">
      <c r="A622" s="81">
        <v>619</v>
      </c>
      <c r="B622" s="83" t="s">
        <v>1994</v>
      </c>
      <c r="C622" s="80" t="s">
        <v>1995</v>
      </c>
      <c r="D622" s="79" t="s">
        <v>218</v>
      </c>
      <c r="E622" s="83">
        <v>11</v>
      </c>
      <c r="F622" s="83" t="s">
        <v>1996</v>
      </c>
      <c r="G622" s="83" t="s">
        <v>1997</v>
      </c>
      <c r="H622" s="87">
        <v>18756508055</v>
      </c>
    </row>
    <row r="623" customHeight="true" spans="1:8">
      <c r="A623" s="81">
        <v>620</v>
      </c>
      <c r="B623" s="83"/>
      <c r="C623" s="80" t="s">
        <v>1998</v>
      </c>
      <c r="D623" s="79" t="s">
        <v>218</v>
      </c>
      <c r="E623" s="83"/>
      <c r="F623" s="83" t="s">
        <v>1999</v>
      </c>
      <c r="G623" s="83"/>
      <c r="H623" s="87"/>
    </row>
    <row r="624" customHeight="true" spans="1:8">
      <c r="A624" s="81">
        <v>621</v>
      </c>
      <c r="B624" s="83" t="s">
        <v>2000</v>
      </c>
      <c r="C624" s="80" t="s">
        <v>1355</v>
      </c>
      <c r="D624" s="79" t="s">
        <v>81</v>
      </c>
      <c r="E624" s="83">
        <v>2</v>
      </c>
      <c r="F624" s="83" t="s">
        <v>2001</v>
      </c>
      <c r="G624" s="83" t="s">
        <v>2002</v>
      </c>
      <c r="H624" s="87">
        <v>13826490988</v>
      </c>
    </row>
    <row r="625" customHeight="true" spans="1:8">
      <c r="A625" s="81">
        <v>622</v>
      </c>
      <c r="B625" s="83" t="s">
        <v>2003</v>
      </c>
      <c r="C625" s="80" t="s">
        <v>2004</v>
      </c>
      <c r="D625" s="79" t="s">
        <v>503</v>
      </c>
      <c r="E625" s="83">
        <v>15</v>
      </c>
      <c r="F625" s="83" t="s">
        <v>480</v>
      </c>
      <c r="G625" s="83" t="s">
        <v>2005</v>
      </c>
      <c r="H625" s="87">
        <v>15056563566</v>
      </c>
    </row>
    <row r="626" customHeight="true" spans="1:8">
      <c r="A626" s="81">
        <v>623</v>
      </c>
      <c r="B626" s="83" t="s">
        <v>2006</v>
      </c>
      <c r="C626" s="80" t="s">
        <v>2007</v>
      </c>
      <c r="D626" s="79" t="s">
        <v>187</v>
      </c>
      <c r="E626" s="83">
        <v>18</v>
      </c>
      <c r="F626" s="83" t="s">
        <v>480</v>
      </c>
      <c r="G626" s="83" t="s">
        <v>2008</v>
      </c>
      <c r="H626" s="87">
        <v>15105656667</v>
      </c>
    </row>
    <row r="627" customHeight="true" spans="1:8">
      <c r="A627" s="81">
        <v>624</v>
      </c>
      <c r="B627" s="83" t="s">
        <v>2009</v>
      </c>
      <c r="C627" s="80" t="s">
        <v>2010</v>
      </c>
      <c r="D627" s="79" t="s">
        <v>187</v>
      </c>
      <c r="E627" s="83">
        <v>42</v>
      </c>
      <c r="F627" s="83" t="s">
        <v>480</v>
      </c>
      <c r="G627" s="83" t="s">
        <v>2011</v>
      </c>
      <c r="H627" s="87">
        <v>18855398989</v>
      </c>
    </row>
    <row r="628" customHeight="true" spans="1:8">
      <c r="A628" s="81">
        <v>625</v>
      </c>
      <c r="B628" s="83" t="s">
        <v>2012</v>
      </c>
      <c r="C628" s="80" t="s">
        <v>2013</v>
      </c>
      <c r="D628" s="79" t="s">
        <v>218</v>
      </c>
      <c r="E628" s="83">
        <v>4</v>
      </c>
      <c r="F628" s="83" t="s">
        <v>480</v>
      </c>
      <c r="G628" s="83" t="s">
        <v>2014</v>
      </c>
      <c r="H628" s="87">
        <v>19955317710</v>
      </c>
    </row>
    <row r="629" customHeight="true" spans="1:8">
      <c r="A629" s="81">
        <v>626</v>
      </c>
      <c r="B629" s="83" t="s">
        <v>2015</v>
      </c>
      <c r="C629" s="80" t="s">
        <v>2016</v>
      </c>
      <c r="D629" s="79" t="s">
        <v>218</v>
      </c>
      <c r="E629" s="83">
        <v>50</v>
      </c>
      <c r="F629" s="83" t="s">
        <v>2017</v>
      </c>
      <c r="G629" s="83" t="s">
        <v>2018</v>
      </c>
      <c r="H629" s="87">
        <v>18856510377</v>
      </c>
    </row>
    <row r="630" customHeight="true" spans="1:8">
      <c r="A630" s="81">
        <v>627</v>
      </c>
      <c r="B630" s="83" t="s">
        <v>2019</v>
      </c>
      <c r="C630" s="80" t="s">
        <v>2020</v>
      </c>
      <c r="D630" s="79" t="s">
        <v>503</v>
      </c>
      <c r="E630" s="83">
        <v>2</v>
      </c>
      <c r="F630" s="83" t="s">
        <v>1949</v>
      </c>
      <c r="G630" s="83" t="s">
        <v>2021</v>
      </c>
      <c r="H630" s="87">
        <v>18756562511</v>
      </c>
    </row>
    <row r="631" customHeight="true" spans="1:8">
      <c r="A631" s="81">
        <v>628</v>
      </c>
      <c r="B631" s="83" t="s">
        <v>2022</v>
      </c>
      <c r="C631" s="80" t="s">
        <v>2023</v>
      </c>
      <c r="D631" s="79" t="s">
        <v>503</v>
      </c>
      <c r="E631" s="83">
        <v>2</v>
      </c>
      <c r="F631" s="83" t="s">
        <v>1974</v>
      </c>
      <c r="G631" s="83" t="s">
        <v>220</v>
      </c>
      <c r="H631" s="87">
        <v>15256299983</v>
      </c>
    </row>
    <row r="632" customHeight="true" spans="1:8">
      <c r="A632" s="81">
        <v>629</v>
      </c>
      <c r="B632" s="79" t="s">
        <v>2024</v>
      </c>
      <c r="C632" s="80" t="s">
        <v>2025</v>
      </c>
      <c r="D632" s="79" t="s">
        <v>187</v>
      </c>
      <c r="E632" s="83">
        <v>60</v>
      </c>
      <c r="F632" s="79" t="s">
        <v>2026</v>
      </c>
      <c r="G632" s="79" t="s">
        <v>2027</v>
      </c>
      <c r="H632" s="87">
        <v>18196516100</v>
      </c>
    </row>
    <row r="633" customHeight="true" spans="1:8">
      <c r="A633" s="81">
        <v>630</v>
      </c>
      <c r="B633" s="79"/>
      <c r="C633" s="80" t="s">
        <v>2028</v>
      </c>
      <c r="D633" s="79" t="s">
        <v>1103</v>
      </c>
      <c r="E633" s="83">
        <v>112</v>
      </c>
      <c r="F633" s="79" t="s">
        <v>2029</v>
      </c>
      <c r="G633" s="79"/>
      <c r="H633" s="87" t="s">
        <v>349</v>
      </c>
    </row>
    <row r="634" customHeight="true" spans="1:8">
      <c r="A634" s="81">
        <v>631</v>
      </c>
      <c r="B634" s="79"/>
      <c r="C634" s="80" t="s">
        <v>2030</v>
      </c>
      <c r="D634" s="79" t="s">
        <v>1103</v>
      </c>
      <c r="E634" s="83"/>
      <c r="F634" s="83" t="s">
        <v>1965</v>
      </c>
      <c r="G634" s="79"/>
      <c r="H634" s="87"/>
    </row>
    <row r="635" customHeight="true" spans="1:8">
      <c r="A635" s="81">
        <v>632</v>
      </c>
      <c r="B635" s="79"/>
      <c r="C635" s="80" t="s">
        <v>2031</v>
      </c>
      <c r="D635" s="79" t="s">
        <v>81</v>
      </c>
      <c r="E635" s="83"/>
      <c r="F635" s="83" t="s">
        <v>1974</v>
      </c>
      <c r="G635" s="79"/>
      <c r="H635" s="87"/>
    </row>
    <row r="636" customHeight="true" spans="1:8">
      <c r="A636" s="81">
        <v>633</v>
      </c>
      <c r="B636" s="79"/>
      <c r="C636" s="80" t="s">
        <v>2032</v>
      </c>
      <c r="D636" s="79" t="s">
        <v>503</v>
      </c>
      <c r="E636" s="83"/>
      <c r="F636" s="83" t="s">
        <v>1949</v>
      </c>
      <c r="G636" s="79"/>
      <c r="H636" s="87"/>
    </row>
    <row r="637" customHeight="true" spans="1:8">
      <c r="A637" s="81">
        <v>634</v>
      </c>
      <c r="B637" s="83" t="s">
        <v>2033</v>
      </c>
      <c r="C637" s="80" t="s">
        <v>2034</v>
      </c>
      <c r="D637" s="79" t="s">
        <v>218</v>
      </c>
      <c r="E637" s="83">
        <v>35</v>
      </c>
      <c r="F637" s="83" t="s">
        <v>2035</v>
      </c>
      <c r="G637" s="83" t="s">
        <v>2036</v>
      </c>
      <c r="H637" s="87">
        <v>18805653777</v>
      </c>
    </row>
    <row r="638" customHeight="true" spans="1:8">
      <c r="A638" s="81">
        <v>635</v>
      </c>
      <c r="B638" s="83"/>
      <c r="C638" s="80" t="s">
        <v>2037</v>
      </c>
      <c r="D638" s="79" t="s">
        <v>218</v>
      </c>
      <c r="E638" s="83"/>
      <c r="F638" s="83" t="s">
        <v>1949</v>
      </c>
      <c r="G638" s="83"/>
      <c r="H638" s="87"/>
    </row>
    <row r="639" customHeight="true" spans="1:8">
      <c r="A639" s="81">
        <v>636</v>
      </c>
      <c r="B639" s="83"/>
      <c r="C639" s="80" t="s">
        <v>2038</v>
      </c>
      <c r="D639" s="79" t="s">
        <v>503</v>
      </c>
      <c r="E639" s="83"/>
      <c r="F639" s="83" t="s">
        <v>2039</v>
      </c>
      <c r="G639" s="83"/>
      <c r="H639" s="87"/>
    </row>
    <row r="640" customHeight="true" spans="1:8">
      <c r="A640" s="81">
        <v>637</v>
      </c>
      <c r="B640" s="83"/>
      <c r="C640" s="80" t="s">
        <v>1992</v>
      </c>
      <c r="D640" s="79" t="s">
        <v>218</v>
      </c>
      <c r="E640" s="83"/>
      <c r="F640" s="83" t="s">
        <v>2040</v>
      </c>
      <c r="G640" s="83"/>
      <c r="H640" s="87"/>
    </row>
    <row r="641" customHeight="true" spans="1:8">
      <c r="A641" s="81">
        <v>638</v>
      </c>
      <c r="B641" s="83" t="s">
        <v>2041</v>
      </c>
      <c r="C641" s="80" t="s">
        <v>2042</v>
      </c>
      <c r="D641" s="79" t="s">
        <v>503</v>
      </c>
      <c r="E641" s="83">
        <v>4</v>
      </c>
      <c r="F641" s="83" t="s">
        <v>480</v>
      </c>
      <c r="G641" s="83" t="s">
        <v>2043</v>
      </c>
      <c r="H641" s="87">
        <v>13905655919</v>
      </c>
    </row>
    <row r="642" customHeight="true" spans="1:8">
      <c r="A642" s="81">
        <v>639</v>
      </c>
      <c r="B642" s="83" t="s">
        <v>2044</v>
      </c>
      <c r="C642" s="80" t="s">
        <v>2045</v>
      </c>
      <c r="D642" s="79" t="s">
        <v>187</v>
      </c>
      <c r="E642" s="83">
        <v>28</v>
      </c>
      <c r="F642" s="83" t="s">
        <v>480</v>
      </c>
      <c r="G642" s="83" t="s">
        <v>2046</v>
      </c>
      <c r="H642" s="87">
        <v>15385165018</v>
      </c>
    </row>
    <row r="643" customHeight="true" spans="1:8">
      <c r="A643" s="81">
        <v>640</v>
      </c>
      <c r="B643" s="83" t="s">
        <v>2047</v>
      </c>
      <c r="C643" s="80" t="s">
        <v>2048</v>
      </c>
      <c r="D643" s="79" t="s">
        <v>28</v>
      </c>
      <c r="E643" s="83">
        <v>2</v>
      </c>
      <c r="F643" s="83" t="s">
        <v>1965</v>
      </c>
      <c r="G643" s="83" t="s">
        <v>2049</v>
      </c>
      <c r="H643" s="87">
        <v>18155330019</v>
      </c>
    </row>
    <row r="644" customHeight="true" spans="1:8">
      <c r="A644" s="81">
        <v>641</v>
      </c>
      <c r="B644" s="83" t="s">
        <v>2050</v>
      </c>
      <c r="C644" s="80" t="s">
        <v>2045</v>
      </c>
      <c r="D644" s="79" t="s">
        <v>187</v>
      </c>
      <c r="E644" s="83">
        <v>14</v>
      </c>
      <c r="F644" s="83" t="s">
        <v>480</v>
      </c>
      <c r="G644" s="79" t="s">
        <v>349</v>
      </c>
      <c r="H644" s="87" t="s">
        <v>349</v>
      </c>
    </row>
    <row r="645" customHeight="true" spans="1:8">
      <c r="A645" s="81">
        <v>642</v>
      </c>
      <c r="B645" s="83" t="s">
        <v>2051</v>
      </c>
      <c r="C645" s="80" t="s">
        <v>2052</v>
      </c>
      <c r="D645" s="79" t="s">
        <v>503</v>
      </c>
      <c r="E645" s="83">
        <v>16</v>
      </c>
      <c r="F645" s="83" t="s">
        <v>2053</v>
      </c>
      <c r="G645" s="83" t="s">
        <v>2054</v>
      </c>
      <c r="H645" s="87">
        <v>13856503910</v>
      </c>
    </row>
    <row r="646" customHeight="true" spans="1:8">
      <c r="A646" s="81">
        <v>643</v>
      </c>
      <c r="B646" s="83"/>
      <c r="C646" s="80" t="s">
        <v>2055</v>
      </c>
      <c r="D646" s="79" t="s">
        <v>218</v>
      </c>
      <c r="E646" s="83"/>
      <c r="F646" s="83" t="s">
        <v>1945</v>
      </c>
      <c r="G646" s="83"/>
      <c r="H646" s="87"/>
    </row>
    <row r="647" customHeight="true" spans="1:8">
      <c r="A647" s="81">
        <v>644</v>
      </c>
      <c r="B647" s="83" t="s">
        <v>2056</v>
      </c>
      <c r="C647" s="80" t="s">
        <v>2057</v>
      </c>
      <c r="D647" s="79" t="s">
        <v>187</v>
      </c>
      <c r="E647" s="83">
        <v>14</v>
      </c>
      <c r="F647" s="83" t="s">
        <v>480</v>
      </c>
      <c r="G647" s="83" t="s">
        <v>1950</v>
      </c>
      <c r="H647" s="87">
        <v>13865235078</v>
      </c>
    </row>
    <row r="648" customHeight="true" spans="1:8">
      <c r="A648" s="81">
        <v>645</v>
      </c>
      <c r="B648" s="83" t="s">
        <v>2058</v>
      </c>
      <c r="C648" s="80" t="s">
        <v>2059</v>
      </c>
      <c r="D648" s="79" t="s">
        <v>81</v>
      </c>
      <c r="E648" s="83">
        <v>5</v>
      </c>
      <c r="F648" s="83" t="s">
        <v>1974</v>
      </c>
      <c r="G648" s="83" t="s">
        <v>2060</v>
      </c>
      <c r="H648" s="87">
        <v>13866971077</v>
      </c>
    </row>
    <row r="649" customHeight="true" spans="1:8">
      <c r="A649" s="81">
        <v>646</v>
      </c>
      <c r="B649" s="83"/>
      <c r="C649" s="80" t="s">
        <v>2061</v>
      </c>
      <c r="D649" s="79" t="s">
        <v>218</v>
      </c>
      <c r="E649" s="83"/>
      <c r="F649" s="83" t="s">
        <v>1949</v>
      </c>
      <c r="G649" s="83"/>
      <c r="H649" s="87"/>
    </row>
    <row r="650" customHeight="true" spans="1:8">
      <c r="A650" s="81">
        <v>647</v>
      </c>
      <c r="B650" s="83" t="s">
        <v>2062</v>
      </c>
      <c r="C650" s="80" t="s">
        <v>2063</v>
      </c>
      <c r="D650" s="79" t="s">
        <v>503</v>
      </c>
      <c r="E650" s="83">
        <v>12</v>
      </c>
      <c r="F650" s="83" t="s">
        <v>1965</v>
      </c>
      <c r="G650" s="83" t="s">
        <v>2064</v>
      </c>
      <c r="H650" s="87">
        <v>13625532698</v>
      </c>
    </row>
    <row r="651" customHeight="true" spans="1:8">
      <c r="A651" s="81">
        <v>648</v>
      </c>
      <c r="B651" s="83"/>
      <c r="C651" s="80" t="s">
        <v>2065</v>
      </c>
      <c r="D651" s="79" t="s">
        <v>503</v>
      </c>
      <c r="E651" s="83"/>
      <c r="F651" s="83" t="s">
        <v>1974</v>
      </c>
      <c r="G651" s="83"/>
      <c r="H651" s="87"/>
    </row>
    <row r="652" customHeight="true" spans="1:8">
      <c r="A652" s="81">
        <v>649</v>
      </c>
      <c r="B652" s="83"/>
      <c r="C652" s="80" t="s">
        <v>2066</v>
      </c>
      <c r="D652" s="79" t="s">
        <v>503</v>
      </c>
      <c r="E652" s="83"/>
      <c r="F652" s="83" t="s">
        <v>1949</v>
      </c>
      <c r="G652" s="83"/>
      <c r="H652" s="87"/>
    </row>
    <row r="653" ht="25" customHeight="true" spans="1:8">
      <c r="A653" s="81">
        <v>650</v>
      </c>
      <c r="B653" s="83" t="s">
        <v>2067</v>
      </c>
      <c r="C653" s="80" t="s">
        <v>2068</v>
      </c>
      <c r="D653" s="79" t="s">
        <v>81</v>
      </c>
      <c r="E653" s="83">
        <v>10</v>
      </c>
      <c r="F653" s="83" t="s">
        <v>2069</v>
      </c>
      <c r="G653" s="83" t="s">
        <v>2070</v>
      </c>
      <c r="H653" s="87">
        <v>18019516129</v>
      </c>
    </row>
    <row r="654" ht="25" customHeight="true" spans="1:8">
      <c r="A654" s="81">
        <v>651</v>
      </c>
      <c r="B654" s="83" t="s">
        <v>2067</v>
      </c>
      <c r="C654" s="80" t="s">
        <v>2071</v>
      </c>
      <c r="D654" s="79" t="s">
        <v>81</v>
      </c>
      <c r="E654" s="83"/>
      <c r="F654" s="83" t="s">
        <v>810</v>
      </c>
      <c r="G654" s="83"/>
      <c r="H654" s="87"/>
    </row>
    <row r="655" ht="25" customHeight="true" spans="1:8">
      <c r="A655" s="81">
        <v>652</v>
      </c>
      <c r="B655" s="83" t="s">
        <v>2067</v>
      </c>
      <c r="C655" s="80" t="s">
        <v>2072</v>
      </c>
      <c r="D655" s="79" t="s">
        <v>503</v>
      </c>
      <c r="E655" s="83"/>
      <c r="F655" s="83" t="s">
        <v>444</v>
      </c>
      <c r="G655" s="83"/>
      <c r="H655" s="87"/>
    </row>
    <row r="656" customHeight="true" spans="1:8">
      <c r="A656" s="81">
        <v>653</v>
      </c>
      <c r="B656" s="83" t="s">
        <v>2073</v>
      </c>
      <c r="C656" s="80" t="s">
        <v>1918</v>
      </c>
      <c r="D656" s="79" t="s">
        <v>503</v>
      </c>
      <c r="E656" s="83">
        <v>2</v>
      </c>
      <c r="F656" s="83" t="s">
        <v>2074</v>
      </c>
      <c r="G656" s="83" t="s">
        <v>2075</v>
      </c>
      <c r="H656" s="87" t="s">
        <v>2076</v>
      </c>
    </row>
    <row r="657" ht="21" customHeight="true" spans="1:8">
      <c r="A657" s="81">
        <v>654</v>
      </c>
      <c r="B657" s="83" t="s">
        <v>2077</v>
      </c>
      <c r="C657" s="80" t="s">
        <v>2078</v>
      </c>
      <c r="D657" s="79" t="s">
        <v>187</v>
      </c>
      <c r="E657" s="83">
        <v>8</v>
      </c>
      <c r="F657" s="83" t="s">
        <v>1965</v>
      </c>
      <c r="G657" s="83" t="s">
        <v>2079</v>
      </c>
      <c r="H657" s="87">
        <v>13371982913</v>
      </c>
    </row>
    <row r="658" ht="21" customHeight="true" spans="1:8">
      <c r="A658" s="81">
        <v>655</v>
      </c>
      <c r="B658" s="83"/>
      <c r="C658" s="80" t="s">
        <v>2080</v>
      </c>
      <c r="D658" s="79" t="s">
        <v>503</v>
      </c>
      <c r="E658" s="83"/>
      <c r="F658" s="83" t="s">
        <v>480</v>
      </c>
      <c r="G658" s="83"/>
      <c r="H658" s="87"/>
    </row>
    <row r="659" ht="21" customHeight="true" spans="1:8">
      <c r="A659" s="81">
        <v>656</v>
      </c>
      <c r="B659" s="83"/>
      <c r="C659" s="80" t="s">
        <v>2081</v>
      </c>
      <c r="D659" s="79" t="s">
        <v>503</v>
      </c>
      <c r="E659" s="83"/>
      <c r="F659" s="83" t="s">
        <v>480</v>
      </c>
      <c r="G659" s="83"/>
      <c r="H659" s="87"/>
    </row>
    <row r="660" customHeight="true" spans="1:8">
      <c r="A660" s="81">
        <v>657</v>
      </c>
      <c r="B660" s="83" t="s">
        <v>2082</v>
      </c>
      <c r="C660" s="80" t="s">
        <v>2083</v>
      </c>
      <c r="D660" s="79" t="s">
        <v>28</v>
      </c>
      <c r="E660" s="83">
        <v>18</v>
      </c>
      <c r="F660" s="83" t="s">
        <v>2084</v>
      </c>
      <c r="G660" s="83" t="s">
        <v>349</v>
      </c>
      <c r="H660" s="87" t="s">
        <v>2085</v>
      </c>
    </row>
    <row r="661" customHeight="true" spans="1:8">
      <c r="A661" s="81">
        <v>658</v>
      </c>
      <c r="B661" s="83" t="s">
        <v>2086</v>
      </c>
      <c r="C661" s="80" t="s">
        <v>2087</v>
      </c>
      <c r="D661" s="79" t="s">
        <v>218</v>
      </c>
      <c r="E661" s="79">
        <v>40</v>
      </c>
      <c r="F661" s="83" t="s">
        <v>2088</v>
      </c>
      <c r="G661" s="83" t="s">
        <v>2089</v>
      </c>
      <c r="H661" s="87" t="s">
        <v>2090</v>
      </c>
    </row>
    <row r="662" customHeight="true" spans="1:8">
      <c r="A662" s="81">
        <v>659</v>
      </c>
      <c r="B662" s="83" t="s">
        <v>2091</v>
      </c>
      <c r="C662" s="80" t="s">
        <v>2092</v>
      </c>
      <c r="D662" s="79" t="s">
        <v>187</v>
      </c>
      <c r="E662" s="79">
        <v>34</v>
      </c>
      <c r="F662" s="83" t="s">
        <v>2093</v>
      </c>
      <c r="G662" s="83" t="s">
        <v>2094</v>
      </c>
      <c r="H662" s="87">
        <v>18255342998</v>
      </c>
    </row>
    <row r="663" customHeight="true" spans="1:8">
      <c r="A663" s="81">
        <v>660</v>
      </c>
      <c r="B663" s="83" t="s">
        <v>2095</v>
      </c>
      <c r="C663" s="80" t="s">
        <v>2096</v>
      </c>
      <c r="D663" s="79" t="s">
        <v>12</v>
      </c>
      <c r="E663" s="79">
        <v>10</v>
      </c>
      <c r="F663" s="79" t="s">
        <v>2097</v>
      </c>
      <c r="G663" s="83" t="s">
        <v>2098</v>
      </c>
      <c r="H663" s="87" t="s">
        <v>2099</v>
      </c>
    </row>
    <row r="664" ht="90" customHeight="true" spans="1:8">
      <c r="A664" s="81">
        <v>661</v>
      </c>
      <c r="B664" s="83" t="s">
        <v>2100</v>
      </c>
      <c r="C664" s="80" t="s">
        <v>2101</v>
      </c>
      <c r="D664" s="79" t="s">
        <v>28</v>
      </c>
      <c r="E664" s="79">
        <v>56</v>
      </c>
      <c r="F664" s="79" t="s">
        <v>2102</v>
      </c>
      <c r="G664" s="83" t="s">
        <v>2103</v>
      </c>
      <c r="H664" s="87" t="s">
        <v>2104</v>
      </c>
    </row>
    <row r="665" customHeight="true" spans="1:8">
      <c r="A665" s="81">
        <v>662</v>
      </c>
      <c r="B665" s="83" t="s">
        <v>2105</v>
      </c>
      <c r="C665" s="80" t="s">
        <v>2106</v>
      </c>
      <c r="D665" s="79" t="s">
        <v>28</v>
      </c>
      <c r="E665" s="79">
        <v>16</v>
      </c>
      <c r="F665" s="79" t="s">
        <v>2107</v>
      </c>
      <c r="G665" s="79" t="s">
        <v>2108</v>
      </c>
      <c r="H665" s="87" t="s">
        <v>2109</v>
      </c>
    </row>
    <row r="666" ht="31" customHeight="true" spans="1:8">
      <c r="A666" s="81">
        <v>663</v>
      </c>
      <c r="B666" s="83" t="s">
        <v>2110</v>
      </c>
      <c r="C666" s="80" t="s">
        <v>2111</v>
      </c>
      <c r="D666" s="79" t="s">
        <v>28</v>
      </c>
      <c r="E666" s="79">
        <v>15</v>
      </c>
      <c r="F666" s="79" t="s">
        <v>2112</v>
      </c>
      <c r="G666" s="79" t="s">
        <v>2113</v>
      </c>
      <c r="H666" s="87">
        <v>17355307811</v>
      </c>
    </row>
    <row r="667" ht="40.5" spans="1:8">
      <c r="A667" s="81">
        <v>664</v>
      </c>
      <c r="B667" s="83" t="s">
        <v>2114</v>
      </c>
      <c r="C667" s="80" t="s">
        <v>2115</v>
      </c>
      <c r="D667" s="79" t="s">
        <v>28</v>
      </c>
      <c r="E667" s="79">
        <v>13</v>
      </c>
      <c r="F667" s="79" t="s">
        <v>19</v>
      </c>
      <c r="G667" s="79" t="s">
        <v>349</v>
      </c>
      <c r="H667" s="87" t="s">
        <v>2116</v>
      </c>
    </row>
    <row r="668" ht="47" customHeight="true" spans="1:8">
      <c r="A668" s="81">
        <v>665</v>
      </c>
      <c r="B668" s="83" t="s">
        <v>2117</v>
      </c>
      <c r="C668" s="80" t="s">
        <v>2118</v>
      </c>
      <c r="D668" s="79" t="s">
        <v>349</v>
      </c>
      <c r="E668" s="79">
        <v>27</v>
      </c>
      <c r="F668" s="79" t="s">
        <v>2119</v>
      </c>
      <c r="G668" s="79" t="s">
        <v>2120</v>
      </c>
      <c r="H668" s="87" t="s">
        <v>2121</v>
      </c>
    </row>
    <row r="669" ht="40.5" spans="1:8">
      <c r="A669" s="81">
        <v>666</v>
      </c>
      <c r="B669" s="83" t="s">
        <v>2122</v>
      </c>
      <c r="C669" s="80" t="s">
        <v>2123</v>
      </c>
      <c r="D669" s="79" t="s">
        <v>81</v>
      </c>
      <c r="E669" s="79">
        <v>245</v>
      </c>
      <c r="F669" s="79" t="s">
        <v>2124</v>
      </c>
      <c r="G669" s="79" t="s">
        <v>349</v>
      </c>
      <c r="H669" s="87" t="s">
        <v>2125</v>
      </c>
    </row>
    <row r="670" ht="24" customHeight="true" spans="1:8">
      <c r="A670" s="81">
        <v>667</v>
      </c>
      <c r="B670" s="83" t="s">
        <v>2126</v>
      </c>
      <c r="C670" s="80" t="s">
        <v>2127</v>
      </c>
      <c r="D670" s="79" t="s">
        <v>28</v>
      </c>
      <c r="E670" s="79">
        <v>5</v>
      </c>
      <c r="F670" s="79" t="s">
        <v>2128</v>
      </c>
      <c r="G670" s="79" t="s">
        <v>2129</v>
      </c>
      <c r="H670" s="87">
        <v>18055332512</v>
      </c>
    </row>
    <row r="671" ht="24" customHeight="true" spans="1:8">
      <c r="A671" s="81">
        <v>668</v>
      </c>
      <c r="B671" s="83" t="s">
        <v>2130</v>
      </c>
      <c r="C671" s="80" t="s">
        <v>2131</v>
      </c>
      <c r="D671" s="79" t="s">
        <v>28</v>
      </c>
      <c r="E671" s="79">
        <v>16</v>
      </c>
      <c r="F671" s="79" t="s">
        <v>2132</v>
      </c>
      <c r="G671" s="79" t="s">
        <v>2133</v>
      </c>
      <c r="H671" s="87">
        <v>18555133780</v>
      </c>
    </row>
    <row r="672" customHeight="true" spans="1:8">
      <c r="A672" s="81">
        <v>669</v>
      </c>
      <c r="B672" s="83" t="s">
        <v>2134</v>
      </c>
      <c r="C672" s="80" t="s">
        <v>2135</v>
      </c>
      <c r="D672" s="79" t="s">
        <v>28</v>
      </c>
      <c r="E672" s="79">
        <v>16</v>
      </c>
      <c r="F672" s="79" t="s">
        <v>2136</v>
      </c>
      <c r="G672" s="79" t="s">
        <v>349</v>
      </c>
      <c r="H672" s="87" t="s">
        <v>2137</v>
      </c>
    </row>
    <row r="673" customHeight="true" spans="1:8">
      <c r="A673" s="115" t="s">
        <v>2138</v>
      </c>
      <c r="B673" s="116"/>
      <c r="C673" s="116"/>
      <c r="D673" s="116"/>
      <c r="E673" s="116"/>
      <c r="F673" s="116"/>
      <c r="G673" s="116"/>
      <c r="H673" s="117"/>
    </row>
  </sheetData>
  <mergeCells count="181">
    <mergeCell ref="A1:H1"/>
    <mergeCell ref="A2:H2"/>
    <mergeCell ref="A673:H673"/>
    <mergeCell ref="B4:B7"/>
    <mergeCell ref="B10:B15"/>
    <mergeCell ref="B16:B17"/>
    <mergeCell ref="B22:B25"/>
    <mergeCell ref="B28:B31"/>
    <mergeCell ref="B32:B33"/>
    <mergeCell ref="B36:B37"/>
    <mergeCell ref="B39:B47"/>
    <mergeCell ref="B48:B50"/>
    <mergeCell ref="B56:B59"/>
    <mergeCell ref="B86:B87"/>
    <mergeCell ref="B111:B113"/>
    <mergeCell ref="B115:B116"/>
    <mergeCell ref="B118:B119"/>
    <mergeCell ref="B143:B144"/>
    <mergeCell ref="B147:B148"/>
    <mergeCell ref="B150:B151"/>
    <mergeCell ref="B154:B155"/>
    <mergeCell ref="B163:B164"/>
    <mergeCell ref="B168:B169"/>
    <mergeCell ref="B181:B183"/>
    <mergeCell ref="B184:B189"/>
    <mergeCell ref="B190:B191"/>
    <mergeCell ref="B193:B195"/>
    <mergeCell ref="B200:B201"/>
    <mergeCell ref="B205:B206"/>
    <mergeCell ref="B209:B210"/>
    <mergeCell ref="B226:B227"/>
    <mergeCell ref="B229:B230"/>
    <mergeCell ref="B236:B237"/>
    <mergeCell ref="B245:B246"/>
    <mergeCell ref="B250:B251"/>
    <mergeCell ref="B252:B253"/>
    <mergeCell ref="B257:B258"/>
    <mergeCell ref="B267:B268"/>
    <mergeCell ref="B270:B271"/>
    <mergeCell ref="B380:B381"/>
    <mergeCell ref="B389:B390"/>
    <mergeCell ref="B392:B393"/>
    <mergeCell ref="B394:B396"/>
    <mergeCell ref="B397:B399"/>
    <mergeCell ref="B401:B403"/>
    <mergeCell ref="B404:B405"/>
    <mergeCell ref="B406:B412"/>
    <mergeCell ref="B413:B414"/>
    <mergeCell ref="B416:B417"/>
    <mergeCell ref="B423:B424"/>
    <mergeCell ref="B427:B429"/>
    <mergeCell ref="B432:B433"/>
    <mergeCell ref="B436:B437"/>
    <mergeCell ref="B442:B447"/>
    <mergeCell ref="B451:B452"/>
    <mergeCell ref="B459:B461"/>
    <mergeCell ref="B473:B474"/>
    <mergeCell ref="B521:B522"/>
    <mergeCell ref="B567:B568"/>
    <mergeCell ref="B569:B572"/>
    <mergeCell ref="B573:B577"/>
    <mergeCell ref="B599:B600"/>
    <mergeCell ref="B603:B604"/>
    <mergeCell ref="B605:B606"/>
    <mergeCell ref="B608:B612"/>
    <mergeCell ref="B614:B617"/>
    <mergeCell ref="B619:B620"/>
    <mergeCell ref="B622:B623"/>
    <mergeCell ref="B632:B636"/>
    <mergeCell ref="B637:B640"/>
    <mergeCell ref="B645:B646"/>
    <mergeCell ref="B648:B649"/>
    <mergeCell ref="B650:B652"/>
    <mergeCell ref="B657:B659"/>
    <mergeCell ref="C605:C606"/>
    <mergeCell ref="E173:E174"/>
    <mergeCell ref="E184:E189"/>
    <mergeCell ref="E599:E600"/>
    <mergeCell ref="E605:E606"/>
    <mergeCell ref="E608:E612"/>
    <mergeCell ref="E614:E617"/>
    <mergeCell ref="E619:E620"/>
    <mergeCell ref="E622:E623"/>
    <mergeCell ref="E633:E636"/>
    <mergeCell ref="E637:E640"/>
    <mergeCell ref="E645:E646"/>
    <mergeCell ref="E648:E649"/>
    <mergeCell ref="E650:E652"/>
    <mergeCell ref="E653:E655"/>
    <mergeCell ref="E657:E659"/>
    <mergeCell ref="F22:F25"/>
    <mergeCell ref="F39:F47"/>
    <mergeCell ref="F173:F174"/>
    <mergeCell ref="F181:F183"/>
    <mergeCell ref="F603:F604"/>
    <mergeCell ref="F605:F606"/>
    <mergeCell ref="G4:G7"/>
    <mergeCell ref="G22:G25"/>
    <mergeCell ref="G36:G37"/>
    <mergeCell ref="G49:G50"/>
    <mergeCell ref="G56:G59"/>
    <mergeCell ref="G115:G116"/>
    <mergeCell ref="G173:G174"/>
    <mergeCell ref="G181:G183"/>
    <mergeCell ref="G184:G189"/>
    <mergeCell ref="G190:G191"/>
    <mergeCell ref="G193:G195"/>
    <mergeCell ref="G395:G396"/>
    <mergeCell ref="G398:G399"/>
    <mergeCell ref="G401:G403"/>
    <mergeCell ref="G404:G405"/>
    <mergeCell ref="G406:G412"/>
    <mergeCell ref="G413:G414"/>
    <mergeCell ref="G416:G417"/>
    <mergeCell ref="G423:G424"/>
    <mergeCell ref="G427:G429"/>
    <mergeCell ref="G432:G433"/>
    <mergeCell ref="G436:G437"/>
    <mergeCell ref="G442:G447"/>
    <mergeCell ref="G451:G452"/>
    <mergeCell ref="G460:G461"/>
    <mergeCell ref="G567:G568"/>
    <mergeCell ref="G569:G572"/>
    <mergeCell ref="G573:G577"/>
    <mergeCell ref="G599:G600"/>
    <mergeCell ref="G603:G604"/>
    <mergeCell ref="G605:G606"/>
    <mergeCell ref="G608:G612"/>
    <mergeCell ref="G614:G617"/>
    <mergeCell ref="G619:G620"/>
    <mergeCell ref="G622:G623"/>
    <mergeCell ref="G632:G636"/>
    <mergeCell ref="G637:G640"/>
    <mergeCell ref="G645:G646"/>
    <mergeCell ref="G648:G649"/>
    <mergeCell ref="G650:G652"/>
    <mergeCell ref="G653:G655"/>
    <mergeCell ref="G657:G659"/>
    <mergeCell ref="H4:H7"/>
    <mergeCell ref="H22:H25"/>
    <mergeCell ref="H36:H37"/>
    <mergeCell ref="H49:H50"/>
    <mergeCell ref="H56:H59"/>
    <mergeCell ref="H115:H116"/>
    <mergeCell ref="H173:H174"/>
    <mergeCell ref="H181:H183"/>
    <mergeCell ref="H184:H189"/>
    <mergeCell ref="H190:H191"/>
    <mergeCell ref="H193:H195"/>
    <mergeCell ref="H395:H396"/>
    <mergeCell ref="H398:H399"/>
    <mergeCell ref="H401:H403"/>
    <mergeCell ref="H404:H405"/>
    <mergeCell ref="H406:H412"/>
    <mergeCell ref="H413:H414"/>
    <mergeCell ref="H416:H417"/>
    <mergeCell ref="H423:H424"/>
    <mergeCell ref="H427:H429"/>
    <mergeCell ref="H432:H433"/>
    <mergeCell ref="H436:H437"/>
    <mergeCell ref="H442:H447"/>
    <mergeCell ref="H451:H452"/>
    <mergeCell ref="H458:H461"/>
    <mergeCell ref="H567:H568"/>
    <mergeCell ref="H569:H572"/>
    <mergeCell ref="H573:H577"/>
    <mergeCell ref="H599:H600"/>
    <mergeCell ref="H603:H604"/>
    <mergeCell ref="H605:H606"/>
    <mergeCell ref="H608:H612"/>
    <mergeCell ref="H614:H617"/>
    <mergeCell ref="H619:H620"/>
    <mergeCell ref="H622:H623"/>
    <mergeCell ref="H632:H636"/>
    <mergeCell ref="H637:H640"/>
    <mergeCell ref="H645:H646"/>
    <mergeCell ref="H648:H649"/>
    <mergeCell ref="H650:H652"/>
    <mergeCell ref="H653:H655"/>
    <mergeCell ref="H657:H659"/>
    <mergeCell ref="G39:H47"/>
  </mergeCells>
  <hyperlinks>
    <hyperlink ref="H207" r:id="rId1" display="13965198982&#10;yhduan@tokengroup.com"/>
    <hyperlink ref="H538" r:id="rId2" display="dulu@zoomlion-hm.com"/>
    <hyperlink ref="H566" r:id="rId3" display="15178581503  &#10;wh.jsswy11@xinyiglass.com"/>
    <hyperlink ref="H55" r:id="rId4" display="1515632993115156329931@166.com"/>
    <hyperlink ref="H539" r:id="rId2" display="dulu@zoomlion-hm.com"/>
    <hyperlink ref="H540" r:id="rId2" display="dulu@zoomlion-hm.com"/>
    <hyperlink ref="H541" r:id="rId2" display="dulu@zoomlion-hm.com"/>
    <hyperlink ref="H542" r:id="rId2" display="dulu@zoomlion-hm.com"/>
    <hyperlink ref="H543" r:id="rId2" display="dulu@zoomlion-hm.com"/>
    <hyperlink ref="H544" r:id="rId2" display="dulu@zoomlion-hm.com"/>
    <hyperlink ref="H545" r:id="rId2" display="dulu@zoomlion-hm.com"/>
    <hyperlink ref="H546" r:id="rId2" display="dulu@zoomlion-hm.com"/>
    <hyperlink ref="H547" r:id="rId2" display="dulu@zoomlion-hm.com"/>
    <hyperlink ref="H548" r:id="rId2" display="dulu@zoomlion-hm.com"/>
    <hyperlink ref="H549" r:id="rId2" display="dulu@zoomlion-hm.com"/>
    <hyperlink ref="H550" r:id="rId2" display="dulu@zoomlion-hm.com"/>
    <hyperlink ref="H551" r:id="rId2" display="dulu@zoomlion-hm.com"/>
    <hyperlink ref="H552" r:id="rId2" display="dulu@zoomlion-hm.com"/>
    <hyperlink ref="H553" r:id="rId2" display="dulu@zoomlion-hm.com"/>
    <hyperlink ref="H554" r:id="rId2" display="dulu@zoomlion-hm.com"/>
    <hyperlink ref="H555" r:id="rId2" display="dulu@zoomlion-hm.com"/>
    <hyperlink ref="H556" r:id="rId2" display="dulu@zoomlion-hm.com"/>
    <hyperlink ref="H557" r:id="rId2" display="dulu@zoomlion-hm.com"/>
    <hyperlink ref="H558" r:id="rId2" display="dulu@zoomlion-hm.com"/>
    <hyperlink ref="H559" r:id="rId2" display="dulu@zoomlion-hm.com"/>
    <hyperlink ref="H560" r:id="rId2" display="dulu@zoomlion-hm.com"/>
    <hyperlink ref="H561" r:id="rId2" display="dulu@zoomlion-hm.com"/>
    <hyperlink ref="H562" r:id="rId2" display="dulu@zoomlion-hm.com"/>
    <hyperlink ref="H563" r:id="rId2" display="dulu@zoomlion-hm.com"/>
    <hyperlink ref="H564" r:id="rId2" display="dulu@zoomlion-hm.com"/>
    <hyperlink ref="H565" r:id="rId2" display="dulu@zoomlion-hm.com"/>
  </hyperlinks>
  <pageMargins left="0.275" right="0.236111111111111" top="0.354166666666667" bottom="0.118055555555556" header="0.298611111111111" footer="0.298611111111111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true"/>
  <dimension ref="A1:K295"/>
  <sheetViews>
    <sheetView zoomScale="85" zoomScaleNormal="85" workbookViewId="0">
      <pane xSplit="2" ySplit="2" topLeftCell="C3" activePane="bottomRight" state="frozenSplit"/>
      <selection/>
      <selection pane="topRight"/>
      <selection pane="bottomLeft"/>
      <selection pane="bottomRight" activeCell="F71" sqref="F71:F79"/>
    </sheetView>
  </sheetViews>
  <sheetFormatPr defaultColWidth="9" defaultRowHeight="13.5"/>
  <cols>
    <col min="1" max="1" width="9.125" customWidth="true"/>
    <col min="2" max="2" width="33.875" style="1" customWidth="true"/>
    <col min="3" max="3" width="27.25" style="1" customWidth="true"/>
    <col min="4" max="4" width="13" style="1" customWidth="true"/>
    <col min="5" max="5" width="9.125" style="2" customWidth="true"/>
    <col min="6" max="6" width="22.625" style="2" customWidth="true"/>
    <col min="7" max="7" width="9" style="1"/>
    <col min="8" max="8" width="18.5" style="2" customWidth="true"/>
  </cols>
  <sheetData>
    <row r="1" ht="34.5" customHeight="true" spans="1:8">
      <c r="A1" s="3" t="s">
        <v>2139</v>
      </c>
      <c r="B1" s="4"/>
      <c r="C1" s="4"/>
      <c r="D1" s="4"/>
      <c r="E1" s="4"/>
      <c r="F1" s="4"/>
      <c r="G1" s="4"/>
      <c r="H1" s="18"/>
    </row>
    <row r="2" ht="28.5" customHeight="true" spans="1:8">
      <c r="A2" s="5" t="s">
        <v>2</v>
      </c>
      <c r="B2" s="6" t="s">
        <v>3</v>
      </c>
      <c r="C2" s="6" t="s">
        <v>2140</v>
      </c>
      <c r="D2" s="6" t="s">
        <v>5</v>
      </c>
      <c r="E2" s="6" t="s">
        <v>6</v>
      </c>
      <c r="F2" s="6" t="s">
        <v>7</v>
      </c>
      <c r="G2" s="6" t="s">
        <v>8</v>
      </c>
      <c r="H2" s="19" t="s">
        <v>9</v>
      </c>
    </row>
    <row r="3" ht="27" hidden="true" spans="1:8">
      <c r="A3" s="7">
        <v>1</v>
      </c>
      <c r="B3" s="8" t="s">
        <v>10</v>
      </c>
      <c r="C3" s="8" t="s">
        <v>2141</v>
      </c>
      <c r="D3" s="8" t="s">
        <v>1215</v>
      </c>
      <c r="E3" s="8">
        <v>35</v>
      </c>
      <c r="F3" s="8" t="s">
        <v>2142</v>
      </c>
      <c r="G3" s="8" t="s">
        <v>14</v>
      </c>
      <c r="H3" s="20">
        <v>13956188749</v>
      </c>
    </row>
    <row r="4" ht="40.5" hidden="true" spans="1:8">
      <c r="A4" s="7">
        <v>2</v>
      </c>
      <c r="B4" s="8" t="s">
        <v>20</v>
      </c>
      <c r="C4" s="8" t="s">
        <v>21</v>
      </c>
      <c r="D4" s="8" t="s">
        <v>22</v>
      </c>
      <c r="E4" s="8">
        <v>8</v>
      </c>
      <c r="F4" s="8" t="s">
        <v>23</v>
      </c>
      <c r="G4" s="8" t="s">
        <v>24</v>
      </c>
      <c r="H4" s="20" t="s">
        <v>25</v>
      </c>
    </row>
    <row r="5" ht="27" hidden="true" spans="1:8">
      <c r="A5" s="7">
        <v>3</v>
      </c>
      <c r="B5" s="9" t="s">
        <v>922</v>
      </c>
      <c r="C5" s="8" t="s">
        <v>2143</v>
      </c>
      <c r="D5" s="8" t="s">
        <v>22</v>
      </c>
      <c r="E5" s="8">
        <v>6</v>
      </c>
      <c r="F5" s="8" t="s">
        <v>2144</v>
      </c>
      <c r="G5" s="8" t="s">
        <v>2145</v>
      </c>
      <c r="H5" s="20">
        <v>17730145271</v>
      </c>
    </row>
    <row r="6" ht="40.5" hidden="true" spans="1:8">
      <c r="A6" s="7">
        <v>4</v>
      </c>
      <c r="B6" s="10"/>
      <c r="C6" s="8" t="s">
        <v>2146</v>
      </c>
      <c r="D6" s="8" t="s">
        <v>22</v>
      </c>
      <c r="E6" s="8">
        <v>12</v>
      </c>
      <c r="F6" s="8" t="s">
        <v>19</v>
      </c>
      <c r="G6" s="8" t="s">
        <v>2145</v>
      </c>
      <c r="H6" s="20">
        <v>17730145271</v>
      </c>
    </row>
    <row r="7" ht="67.5" hidden="true" spans="1:8">
      <c r="A7" s="7">
        <v>5</v>
      </c>
      <c r="B7" s="9" t="s">
        <v>737</v>
      </c>
      <c r="C7" s="8" t="s">
        <v>2147</v>
      </c>
      <c r="D7" s="8" t="s">
        <v>1215</v>
      </c>
      <c r="E7" s="8">
        <v>100</v>
      </c>
      <c r="F7" s="8" t="s">
        <v>2148</v>
      </c>
      <c r="G7" s="8" t="s">
        <v>2149</v>
      </c>
      <c r="H7" s="20">
        <v>18130381230</v>
      </c>
    </row>
    <row r="8" ht="27" hidden="true" spans="1:8">
      <c r="A8" s="7">
        <v>161</v>
      </c>
      <c r="B8" s="10"/>
      <c r="C8" s="11" t="s">
        <v>2150</v>
      </c>
      <c r="D8" s="12" t="s">
        <v>2151</v>
      </c>
      <c r="E8" s="21">
        <v>79</v>
      </c>
      <c r="F8" s="21" t="s">
        <v>2152</v>
      </c>
      <c r="G8" s="12" t="s">
        <v>739</v>
      </c>
      <c r="H8" s="22">
        <v>18655321379</v>
      </c>
    </row>
    <row r="9" ht="27" hidden="true" spans="1:8">
      <c r="A9" s="7">
        <v>6</v>
      </c>
      <c r="B9" s="8" t="s">
        <v>26</v>
      </c>
      <c r="C9" s="8" t="s">
        <v>27</v>
      </c>
      <c r="D9" s="8" t="s">
        <v>28</v>
      </c>
      <c r="E9" s="8">
        <v>6</v>
      </c>
      <c r="F9" s="8" t="s">
        <v>29</v>
      </c>
      <c r="G9" s="8" t="s">
        <v>30</v>
      </c>
      <c r="H9" s="20">
        <v>13515531638</v>
      </c>
    </row>
    <row r="10" ht="54" hidden="true" spans="1:8">
      <c r="A10" s="7">
        <v>7</v>
      </c>
      <c r="B10" s="9" t="s">
        <v>31</v>
      </c>
      <c r="C10" s="8" t="s">
        <v>32</v>
      </c>
      <c r="D10" s="8" t="s">
        <v>33</v>
      </c>
      <c r="E10" s="8">
        <v>3</v>
      </c>
      <c r="F10" s="8" t="s">
        <v>19</v>
      </c>
      <c r="G10" s="8" t="s">
        <v>34</v>
      </c>
      <c r="H10" s="20">
        <v>19905530216</v>
      </c>
    </row>
    <row r="11" ht="27" hidden="true" spans="1:8">
      <c r="A11" s="7">
        <v>8</v>
      </c>
      <c r="B11" s="13"/>
      <c r="C11" s="8" t="s">
        <v>35</v>
      </c>
      <c r="D11" s="8" t="s">
        <v>22</v>
      </c>
      <c r="E11" s="8">
        <v>10</v>
      </c>
      <c r="F11" s="8" t="s">
        <v>36</v>
      </c>
      <c r="G11" s="8" t="s">
        <v>34</v>
      </c>
      <c r="H11" s="20">
        <v>19905530216</v>
      </c>
    </row>
    <row r="12" ht="27" hidden="true" spans="1:8">
      <c r="A12" s="7">
        <v>9</v>
      </c>
      <c r="B12" s="13"/>
      <c r="C12" s="8" t="s">
        <v>37</v>
      </c>
      <c r="D12" s="8" t="s">
        <v>22</v>
      </c>
      <c r="E12" s="8">
        <v>15</v>
      </c>
      <c r="F12" s="8" t="s">
        <v>36</v>
      </c>
      <c r="G12" s="8" t="s">
        <v>34</v>
      </c>
      <c r="H12" s="20">
        <v>19905530216</v>
      </c>
    </row>
    <row r="13" ht="27" hidden="true" spans="1:8">
      <c r="A13" s="7">
        <v>10</v>
      </c>
      <c r="B13" s="13"/>
      <c r="C13" s="8" t="s">
        <v>38</v>
      </c>
      <c r="D13" s="8" t="s">
        <v>22</v>
      </c>
      <c r="E13" s="8">
        <v>3</v>
      </c>
      <c r="F13" s="8" t="s">
        <v>36</v>
      </c>
      <c r="G13" s="8" t="s">
        <v>34</v>
      </c>
      <c r="H13" s="20">
        <v>19905530216</v>
      </c>
    </row>
    <row r="14" ht="27" hidden="true" spans="1:8">
      <c r="A14" s="7">
        <v>11</v>
      </c>
      <c r="B14" s="13"/>
      <c r="C14" s="8" t="s">
        <v>39</v>
      </c>
      <c r="D14" s="8" t="s">
        <v>22</v>
      </c>
      <c r="E14" s="8">
        <v>2</v>
      </c>
      <c r="F14" s="8" t="s">
        <v>2153</v>
      </c>
      <c r="G14" s="8" t="s">
        <v>34</v>
      </c>
      <c r="H14" s="20">
        <v>19905530216</v>
      </c>
    </row>
    <row r="15" ht="94.5" hidden="true" spans="1:8">
      <c r="A15" s="7">
        <v>131</v>
      </c>
      <c r="B15" s="10"/>
      <c r="C15" s="14" t="s">
        <v>41</v>
      </c>
      <c r="D15" s="15" t="s">
        <v>28</v>
      </c>
      <c r="E15" s="23">
        <v>32</v>
      </c>
      <c r="F15" s="15" t="s">
        <v>42</v>
      </c>
      <c r="G15" s="15" t="s">
        <v>34</v>
      </c>
      <c r="H15" s="24">
        <v>19905530216</v>
      </c>
    </row>
    <row r="16" ht="141" hidden="true" customHeight="true" spans="1:8">
      <c r="A16" s="7">
        <v>11</v>
      </c>
      <c r="B16" s="9" t="s">
        <v>43</v>
      </c>
      <c r="C16" s="8" t="s">
        <v>44</v>
      </c>
      <c r="D16" s="8" t="s">
        <v>33</v>
      </c>
      <c r="E16" s="8">
        <v>2</v>
      </c>
      <c r="F16" s="8" t="s">
        <v>45</v>
      </c>
      <c r="G16" s="8" t="s">
        <v>46</v>
      </c>
      <c r="H16" s="20">
        <v>19905538878</v>
      </c>
    </row>
    <row r="17" ht="40.5" hidden="true" spans="1:8">
      <c r="A17" s="7">
        <v>12</v>
      </c>
      <c r="B17" s="10"/>
      <c r="C17" s="8" t="s">
        <v>47</v>
      </c>
      <c r="D17" s="8" t="s">
        <v>22</v>
      </c>
      <c r="E17" s="8">
        <v>10</v>
      </c>
      <c r="F17" s="8" t="s">
        <v>48</v>
      </c>
      <c r="G17" s="8" t="s">
        <v>46</v>
      </c>
      <c r="H17" s="20">
        <v>19905538878</v>
      </c>
    </row>
    <row r="18" ht="60" hidden="true" customHeight="true" spans="1:8">
      <c r="A18" s="7">
        <v>13</v>
      </c>
      <c r="B18" s="9" t="s">
        <v>49</v>
      </c>
      <c r="C18" s="8" t="s">
        <v>50</v>
      </c>
      <c r="D18" s="8" t="s">
        <v>33</v>
      </c>
      <c r="E18" s="8">
        <v>4</v>
      </c>
      <c r="F18" s="8" t="s">
        <v>45</v>
      </c>
      <c r="G18" s="8" t="s">
        <v>51</v>
      </c>
      <c r="H18" s="20">
        <v>18255331995</v>
      </c>
    </row>
    <row r="19" ht="40.5" hidden="true" spans="1:8">
      <c r="A19" s="7">
        <v>14</v>
      </c>
      <c r="B19" s="10"/>
      <c r="C19" s="16" t="s">
        <v>52</v>
      </c>
      <c r="D19" s="16" t="s">
        <v>22</v>
      </c>
      <c r="E19" s="8">
        <v>12</v>
      </c>
      <c r="F19" s="8" t="s">
        <v>53</v>
      </c>
      <c r="G19" s="8" t="s">
        <v>51</v>
      </c>
      <c r="H19" s="20">
        <v>18255331995</v>
      </c>
    </row>
    <row r="20" ht="40.5" hidden="true" spans="1:8">
      <c r="A20" s="7">
        <v>15</v>
      </c>
      <c r="B20" s="8" t="s">
        <v>54</v>
      </c>
      <c r="C20" s="17" t="s">
        <v>55</v>
      </c>
      <c r="D20" s="8" t="s">
        <v>33</v>
      </c>
      <c r="E20" s="8">
        <v>2</v>
      </c>
      <c r="F20" s="8" t="s">
        <v>45</v>
      </c>
      <c r="G20" s="8" t="s">
        <v>56</v>
      </c>
      <c r="H20" s="20">
        <v>19155334855</v>
      </c>
    </row>
    <row r="21" ht="27" hidden="true" spans="1:8">
      <c r="A21" s="7">
        <v>16</v>
      </c>
      <c r="B21" s="8" t="s">
        <v>57</v>
      </c>
      <c r="C21" s="17" t="s">
        <v>58</v>
      </c>
      <c r="D21" s="8" t="s">
        <v>33</v>
      </c>
      <c r="E21" s="8">
        <v>1</v>
      </c>
      <c r="F21" s="8" t="s">
        <v>45</v>
      </c>
      <c r="G21" s="8" t="s">
        <v>59</v>
      </c>
      <c r="H21" s="20">
        <v>18010778423</v>
      </c>
    </row>
    <row r="22" ht="60.75" hidden="true" customHeight="true" spans="1:8">
      <c r="A22" s="7">
        <v>17</v>
      </c>
      <c r="B22" s="9" t="s">
        <v>60</v>
      </c>
      <c r="C22" s="8" t="s">
        <v>61</v>
      </c>
      <c r="D22" s="8" t="s">
        <v>22</v>
      </c>
      <c r="E22" s="8">
        <v>4</v>
      </c>
      <c r="F22" s="9" t="s">
        <v>62</v>
      </c>
      <c r="G22" s="9" t="s">
        <v>63</v>
      </c>
      <c r="H22" s="25" t="s">
        <v>64</v>
      </c>
    </row>
    <row r="23" ht="60.75" hidden="true" customHeight="true" spans="1:8">
      <c r="A23" s="7">
        <v>18</v>
      </c>
      <c r="B23" s="13"/>
      <c r="C23" s="17" t="s">
        <v>65</v>
      </c>
      <c r="D23" s="8" t="s">
        <v>22</v>
      </c>
      <c r="E23" s="8">
        <v>4</v>
      </c>
      <c r="F23" s="13"/>
      <c r="G23" s="13"/>
      <c r="H23" s="26"/>
    </row>
    <row r="24" ht="44.25" hidden="true" customHeight="true" spans="1:8">
      <c r="A24" s="7">
        <v>19</v>
      </c>
      <c r="B24" s="13"/>
      <c r="C24" s="17" t="s">
        <v>66</v>
      </c>
      <c r="D24" s="8" t="s">
        <v>22</v>
      </c>
      <c r="E24" s="8">
        <v>4</v>
      </c>
      <c r="F24" s="13"/>
      <c r="G24" s="13"/>
      <c r="H24" s="26"/>
    </row>
    <row r="25" ht="27" hidden="true" spans="1:8">
      <c r="A25" s="7">
        <v>20</v>
      </c>
      <c r="B25" s="10"/>
      <c r="C25" s="8" t="s">
        <v>67</v>
      </c>
      <c r="D25" s="8" t="s">
        <v>22</v>
      </c>
      <c r="E25" s="8">
        <v>6</v>
      </c>
      <c r="F25" s="10"/>
      <c r="G25" s="10"/>
      <c r="H25" s="27"/>
    </row>
    <row r="26" ht="56.25" hidden="true" customHeight="true" spans="1:8">
      <c r="A26" s="7">
        <v>21</v>
      </c>
      <c r="B26" s="8" t="s">
        <v>68</v>
      </c>
      <c r="C26" s="8" t="s">
        <v>69</v>
      </c>
      <c r="D26" s="8" t="s">
        <v>22</v>
      </c>
      <c r="E26" s="8">
        <v>40</v>
      </c>
      <c r="F26" s="8" t="s">
        <v>48</v>
      </c>
      <c r="G26" s="8" t="s">
        <v>46</v>
      </c>
      <c r="H26" s="20">
        <v>19905538879</v>
      </c>
    </row>
    <row r="27" ht="27" hidden="true" spans="1:8">
      <c r="A27" s="7">
        <v>22</v>
      </c>
      <c r="B27" s="8" t="s">
        <v>70</v>
      </c>
      <c r="C27" s="17" t="s">
        <v>71</v>
      </c>
      <c r="D27" s="8" t="s">
        <v>72</v>
      </c>
      <c r="E27" s="8">
        <v>2</v>
      </c>
      <c r="F27" s="8" t="s">
        <v>73</v>
      </c>
      <c r="G27" s="8" t="s">
        <v>74</v>
      </c>
      <c r="H27" s="20">
        <v>19955356830</v>
      </c>
    </row>
    <row r="28" ht="14.25" customHeight="true" spans="1:8">
      <c r="A28" s="7">
        <v>23</v>
      </c>
      <c r="B28" s="9" t="s">
        <v>75</v>
      </c>
      <c r="C28" s="8" t="s">
        <v>76</v>
      </c>
      <c r="D28" s="8" t="s">
        <v>2154</v>
      </c>
      <c r="E28" s="8">
        <v>5</v>
      </c>
      <c r="F28" s="8" t="s">
        <v>78</v>
      </c>
      <c r="G28" s="8" t="s">
        <v>79</v>
      </c>
      <c r="H28" s="20">
        <v>15178581286</v>
      </c>
    </row>
    <row r="29" hidden="true" spans="1:8">
      <c r="A29" s="7">
        <v>24</v>
      </c>
      <c r="B29" s="13"/>
      <c r="C29" s="8" t="s">
        <v>80</v>
      </c>
      <c r="D29" s="8" t="s">
        <v>81</v>
      </c>
      <c r="E29" s="8">
        <v>10</v>
      </c>
      <c r="F29" s="8" t="s">
        <v>82</v>
      </c>
      <c r="G29" s="8" t="s">
        <v>79</v>
      </c>
      <c r="H29" s="20">
        <v>15178581286</v>
      </c>
    </row>
    <row r="30" hidden="true" spans="1:8">
      <c r="A30" s="7">
        <v>25</v>
      </c>
      <c r="B30" s="13"/>
      <c r="C30" s="8" t="s">
        <v>83</v>
      </c>
      <c r="D30" s="8" t="s">
        <v>81</v>
      </c>
      <c r="E30" s="8">
        <v>5</v>
      </c>
      <c r="F30" s="8" t="s">
        <v>82</v>
      </c>
      <c r="G30" s="8" t="s">
        <v>79</v>
      </c>
      <c r="H30" s="20">
        <v>15178581286</v>
      </c>
    </row>
    <row r="31" hidden="true" spans="1:8">
      <c r="A31" s="7">
        <v>26</v>
      </c>
      <c r="B31" s="10"/>
      <c r="C31" s="8" t="s">
        <v>84</v>
      </c>
      <c r="D31" s="8" t="s">
        <v>81</v>
      </c>
      <c r="E31" s="8">
        <v>5</v>
      </c>
      <c r="F31" s="8" t="s">
        <v>82</v>
      </c>
      <c r="G31" s="8" t="s">
        <v>79</v>
      </c>
      <c r="H31" s="20">
        <v>15178581286</v>
      </c>
    </row>
    <row r="32" ht="27" hidden="true" spans="1:8">
      <c r="A32" s="7">
        <v>27</v>
      </c>
      <c r="B32" s="8" t="s">
        <v>85</v>
      </c>
      <c r="C32" s="8" t="s">
        <v>86</v>
      </c>
      <c r="D32" s="8" t="s">
        <v>22</v>
      </c>
      <c r="E32" s="8">
        <v>427</v>
      </c>
      <c r="F32" s="8" t="s">
        <v>87</v>
      </c>
      <c r="G32" s="8" t="s">
        <v>88</v>
      </c>
      <c r="H32" s="20">
        <v>18297526931</v>
      </c>
    </row>
    <row r="33" ht="40.5" hidden="true" spans="1:8">
      <c r="A33" s="7">
        <v>28</v>
      </c>
      <c r="B33" s="8" t="s">
        <v>91</v>
      </c>
      <c r="C33" s="8" t="s">
        <v>2155</v>
      </c>
      <c r="D33" s="8" t="s">
        <v>93</v>
      </c>
      <c r="E33" s="8">
        <v>5</v>
      </c>
      <c r="F33" s="8" t="s">
        <v>94</v>
      </c>
      <c r="G33" s="8" t="s">
        <v>2156</v>
      </c>
      <c r="H33" s="20">
        <v>18226775557</v>
      </c>
    </row>
    <row r="34" ht="27" hidden="true" spans="1:8">
      <c r="A34" s="7">
        <v>29</v>
      </c>
      <c r="B34" s="8" t="s">
        <v>96</v>
      </c>
      <c r="C34" s="8" t="s">
        <v>97</v>
      </c>
      <c r="D34" s="8" t="s">
        <v>98</v>
      </c>
      <c r="E34" s="8">
        <v>10</v>
      </c>
      <c r="F34" s="8" t="s">
        <v>82</v>
      </c>
      <c r="G34" s="8" t="s">
        <v>99</v>
      </c>
      <c r="H34" s="20">
        <v>18655319761</v>
      </c>
    </row>
    <row r="35" hidden="true" spans="1:8">
      <c r="A35" s="7">
        <v>30</v>
      </c>
      <c r="B35" s="9" t="s">
        <v>100</v>
      </c>
      <c r="C35" s="8" t="s">
        <v>101</v>
      </c>
      <c r="D35" s="8" t="s">
        <v>28</v>
      </c>
      <c r="E35" s="8">
        <v>2</v>
      </c>
      <c r="F35" s="8" t="s">
        <v>19</v>
      </c>
      <c r="G35" s="9" t="s">
        <v>102</v>
      </c>
      <c r="H35" s="28">
        <v>19855314573</v>
      </c>
    </row>
    <row r="36" ht="27" hidden="true" customHeight="true" spans="1:8">
      <c r="A36" s="7">
        <v>31</v>
      </c>
      <c r="B36" s="10"/>
      <c r="C36" s="8" t="s">
        <v>103</v>
      </c>
      <c r="D36" s="8" t="s">
        <v>28</v>
      </c>
      <c r="E36" s="8">
        <v>2</v>
      </c>
      <c r="F36" s="8" t="s">
        <v>19</v>
      </c>
      <c r="G36" s="10"/>
      <c r="H36" s="29"/>
    </row>
    <row r="37" ht="27" hidden="true" customHeight="true" spans="1:8">
      <c r="A37" s="7">
        <v>32</v>
      </c>
      <c r="B37" s="9" t="s">
        <v>1148</v>
      </c>
      <c r="C37" s="8" t="s">
        <v>2157</v>
      </c>
      <c r="D37" s="8" t="s">
        <v>81</v>
      </c>
      <c r="E37" s="8">
        <v>1</v>
      </c>
      <c r="F37" s="8" t="s">
        <v>2158</v>
      </c>
      <c r="G37" s="9" t="s">
        <v>261</v>
      </c>
      <c r="H37" s="28" t="s">
        <v>2159</v>
      </c>
    </row>
    <row r="38" ht="27" hidden="true" customHeight="true" spans="1:8">
      <c r="A38" s="7">
        <v>33</v>
      </c>
      <c r="B38" s="13"/>
      <c r="C38" s="8" t="s">
        <v>2160</v>
      </c>
      <c r="D38" s="8" t="s">
        <v>200</v>
      </c>
      <c r="E38" s="8">
        <v>10</v>
      </c>
      <c r="F38" s="8" t="s">
        <v>2161</v>
      </c>
      <c r="G38" s="13"/>
      <c r="H38" s="30"/>
    </row>
    <row r="39" ht="27" hidden="true" customHeight="true" spans="1:8">
      <c r="A39" s="7">
        <v>34</v>
      </c>
      <c r="B39" s="13"/>
      <c r="C39" s="8" t="s">
        <v>2162</v>
      </c>
      <c r="D39" s="8" t="s">
        <v>81</v>
      </c>
      <c r="E39" s="8">
        <v>1</v>
      </c>
      <c r="F39" s="8" t="s">
        <v>2163</v>
      </c>
      <c r="G39" s="13"/>
      <c r="H39" s="30"/>
    </row>
    <row r="40" ht="27" hidden="true" customHeight="true" spans="1:8">
      <c r="A40" s="7">
        <v>35</v>
      </c>
      <c r="B40" s="13"/>
      <c r="C40" s="8" t="s">
        <v>2164</v>
      </c>
      <c r="D40" s="8" t="s">
        <v>81</v>
      </c>
      <c r="E40" s="8">
        <v>1</v>
      </c>
      <c r="F40" s="8" t="s">
        <v>2163</v>
      </c>
      <c r="G40" s="13"/>
      <c r="H40" s="30"/>
    </row>
    <row r="41" ht="27" hidden="true" customHeight="true" spans="1:8">
      <c r="A41" s="7">
        <v>36</v>
      </c>
      <c r="B41" s="13"/>
      <c r="C41" s="8" t="s">
        <v>767</v>
      </c>
      <c r="D41" s="8" t="s">
        <v>81</v>
      </c>
      <c r="E41" s="8">
        <v>1</v>
      </c>
      <c r="F41" s="8" t="s">
        <v>2165</v>
      </c>
      <c r="G41" s="13"/>
      <c r="H41" s="30"/>
    </row>
    <row r="42" ht="27" hidden="true" customHeight="true" spans="1:8">
      <c r="A42" s="7">
        <v>37</v>
      </c>
      <c r="B42" s="13"/>
      <c r="C42" s="8" t="s">
        <v>2034</v>
      </c>
      <c r="D42" s="8" t="s">
        <v>503</v>
      </c>
      <c r="E42" s="8">
        <v>1</v>
      </c>
      <c r="F42" s="8" t="s">
        <v>2161</v>
      </c>
      <c r="G42" s="13"/>
      <c r="H42" s="30"/>
    </row>
    <row r="43" ht="27" hidden="true" customHeight="true" spans="1:8">
      <c r="A43" s="7">
        <v>38</v>
      </c>
      <c r="B43" s="13"/>
      <c r="C43" s="8" t="s">
        <v>2166</v>
      </c>
      <c r="D43" s="8" t="s">
        <v>81</v>
      </c>
      <c r="E43" s="8">
        <v>1</v>
      </c>
      <c r="F43" s="8" t="s">
        <v>2165</v>
      </c>
      <c r="G43" s="13"/>
      <c r="H43" s="30"/>
    </row>
    <row r="44" ht="27" hidden="true" customHeight="true" spans="1:8">
      <c r="A44" s="7">
        <v>39</v>
      </c>
      <c r="B44" s="13"/>
      <c r="C44" s="8" t="s">
        <v>2167</v>
      </c>
      <c r="D44" s="8" t="s">
        <v>81</v>
      </c>
      <c r="E44" s="8">
        <v>2</v>
      </c>
      <c r="F44" s="8" t="s">
        <v>2158</v>
      </c>
      <c r="G44" s="13"/>
      <c r="H44" s="30"/>
    </row>
    <row r="45" ht="27" hidden="true" customHeight="true" spans="1:8">
      <c r="A45" s="7">
        <v>40</v>
      </c>
      <c r="B45" s="13"/>
      <c r="C45" s="8" t="s">
        <v>2168</v>
      </c>
      <c r="D45" s="8" t="s">
        <v>81</v>
      </c>
      <c r="E45" s="8">
        <v>1</v>
      </c>
      <c r="F45" s="8" t="s">
        <v>2169</v>
      </c>
      <c r="G45" s="13"/>
      <c r="H45" s="30"/>
    </row>
    <row r="46" ht="27" hidden="true" customHeight="true" spans="1:8">
      <c r="A46" s="7">
        <v>41</v>
      </c>
      <c r="B46" s="13"/>
      <c r="C46" s="8" t="s">
        <v>2170</v>
      </c>
      <c r="D46" s="8" t="s">
        <v>81</v>
      </c>
      <c r="E46" s="8">
        <v>1</v>
      </c>
      <c r="F46" s="8" t="s">
        <v>2171</v>
      </c>
      <c r="G46" s="13"/>
      <c r="H46" s="30"/>
    </row>
    <row r="47" ht="27" hidden="true" customHeight="true" spans="1:8">
      <c r="A47" s="7">
        <v>42</v>
      </c>
      <c r="B47" s="13"/>
      <c r="C47" s="8" t="s">
        <v>2172</v>
      </c>
      <c r="D47" s="8" t="s">
        <v>81</v>
      </c>
      <c r="E47" s="8">
        <v>1</v>
      </c>
      <c r="F47" s="8" t="s">
        <v>2158</v>
      </c>
      <c r="G47" s="13"/>
      <c r="H47" s="30"/>
    </row>
    <row r="48" ht="27" hidden="true" customHeight="true" spans="1:8">
      <c r="A48" s="7">
        <v>43</v>
      </c>
      <c r="B48" s="13"/>
      <c r="C48" s="8" t="s">
        <v>2173</v>
      </c>
      <c r="D48" s="8" t="s">
        <v>81</v>
      </c>
      <c r="E48" s="8">
        <v>1</v>
      </c>
      <c r="F48" s="8" t="s">
        <v>2169</v>
      </c>
      <c r="G48" s="13"/>
      <c r="H48" s="30"/>
    </row>
    <row r="49" ht="27" hidden="true" customHeight="true" spans="1:8">
      <c r="A49" s="7">
        <v>44</v>
      </c>
      <c r="B49" s="13"/>
      <c r="C49" s="8" t="s">
        <v>2174</v>
      </c>
      <c r="D49" s="8" t="s">
        <v>81</v>
      </c>
      <c r="E49" s="8">
        <v>1</v>
      </c>
      <c r="F49" s="8" t="s">
        <v>2175</v>
      </c>
      <c r="G49" s="13"/>
      <c r="H49" s="30"/>
    </row>
    <row r="50" ht="27" hidden="true" customHeight="true" spans="1:8">
      <c r="A50" s="7">
        <v>45</v>
      </c>
      <c r="B50" s="13"/>
      <c r="C50" s="8" t="s">
        <v>2176</v>
      </c>
      <c r="D50" s="8" t="s">
        <v>81</v>
      </c>
      <c r="E50" s="8">
        <v>1</v>
      </c>
      <c r="F50" s="8" t="s">
        <v>2171</v>
      </c>
      <c r="G50" s="13"/>
      <c r="H50" s="30"/>
    </row>
    <row r="51" ht="27" hidden="true" customHeight="true" spans="1:8">
      <c r="A51" s="7">
        <v>46</v>
      </c>
      <c r="B51" s="13"/>
      <c r="C51" s="8" t="s">
        <v>2177</v>
      </c>
      <c r="D51" s="8" t="s">
        <v>81</v>
      </c>
      <c r="E51" s="8">
        <v>1</v>
      </c>
      <c r="F51" s="8" t="s">
        <v>2178</v>
      </c>
      <c r="G51" s="13"/>
      <c r="H51" s="30"/>
    </row>
    <row r="52" ht="27" hidden="true" customHeight="true" spans="1:8">
      <c r="A52" s="7">
        <v>47</v>
      </c>
      <c r="B52" s="13"/>
      <c r="C52" s="8" t="s">
        <v>2179</v>
      </c>
      <c r="D52" s="8" t="s">
        <v>81</v>
      </c>
      <c r="E52" s="8">
        <v>3</v>
      </c>
      <c r="F52" s="8" t="s">
        <v>2180</v>
      </c>
      <c r="G52" s="13"/>
      <c r="H52" s="30"/>
    </row>
    <row r="53" ht="27" hidden="true" customHeight="true" spans="1:8">
      <c r="A53" s="7">
        <v>48</v>
      </c>
      <c r="B53" s="13"/>
      <c r="C53" s="8" t="s">
        <v>2181</v>
      </c>
      <c r="D53" s="8" t="s">
        <v>81</v>
      </c>
      <c r="E53" s="8">
        <v>3</v>
      </c>
      <c r="F53" s="8" t="s">
        <v>2180</v>
      </c>
      <c r="G53" s="13"/>
      <c r="H53" s="30"/>
    </row>
    <row r="54" ht="27" hidden="true" customHeight="true" spans="1:8">
      <c r="A54" s="7">
        <v>49</v>
      </c>
      <c r="B54" s="13"/>
      <c r="C54" s="8" t="s">
        <v>2182</v>
      </c>
      <c r="D54" s="8" t="s">
        <v>399</v>
      </c>
      <c r="E54" s="8">
        <v>1</v>
      </c>
      <c r="F54" s="8" t="s">
        <v>2183</v>
      </c>
      <c r="G54" s="13"/>
      <c r="H54" s="30"/>
    </row>
    <row r="55" ht="27" hidden="true" customHeight="true" spans="1:8">
      <c r="A55" s="7">
        <v>50</v>
      </c>
      <c r="B55" s="13"/>
      <c r="C55" s="8" t="s">
        <v>2184</v>
      </c>
      <c r="D55" s="8" t="s">
        <v>399</v>
      </c>
      <c r="E55" s="8">
        <v>1</v>
      </c>
      <c r="F55" s="8" t="s">
        <v>2183</v>
      </c>
      <c r="G55" s="13"/>
      <c r="H55" s="30"/>
    </row>
    <row r="56" ht="27" hidden="true" customHeight="true" spans="1:8">
      <c r="A56" s="7">
        <v>51</v>
      </c>
      <c r="B56" s="13"/>
      <c r="C56" s="8" t="s">
        <v>2185</v>
      </c>
      <c r="D56" s="8" t="s">
        <v>81</v>
      </c>
      <c r="E56" s="8">
        <v>3</v>
      </c>
      <c r="F56" s="8" t="s">
        <v>2186</v>
      </c>
      <c r="G56" s="13"/>
      <c r="H56" s="30"/>
    </row>
    <row r="57" ht="27" hidden="true" customHeight="true" spans="1:8">
      <c r="A57" s="7">
        <v>52</v>
      </c>
      <c r="B57" s="13"/>
      <c r="C57" s="8" t="s">
        <v>2187</v>
      </c>
      <c r="D57" s="8" t="s">
        <v>81</v>
      </c>
      <c r="E57" s="8">
        <v>1</v>
      </c>
      <c r="F57" s="8" t="s">
        <v>2188</v>
      </c>
      <c r="G57" s="13"/>
      <c r="H57" s="30"/>
    </row>
    <row r="58" ht="27" hidden="true" customHeight="true" spans="1:8">
      <c r="A58" s="7">
        <v>53</v>
      </c>
      <c r="B58" s="13"/>
      <c r="C58" s="8" t="s">
        <v>2189</v>
      </c>
      <c r="D58" s="8" t="s">
        <v>81</v>
      </c>
      <c r="E58" s="8">
        <v>1</v>
      </c>
      <c r="F58" s="8" t="s">
        <v>2186</v>
      </c>
      <c r="G58" s="13"/>
      <c r="H58" s="30"/>
    </row>
    <row r="59" ht="27" hidden="true" customHeight="true" spans="1:8">
      <c r="A59" s="7">
        <v>54</v>
      </c>
      <c r="B59" s="13"/>
      <c r="C59" s="8" t="s">
        <v>2190</v>
      </c>
      <c r="D59" s="8" t="s">
        <v>81</v>
      </c>
      <c r="E59" s="8">
        <v>1</v>
      </c>
      <c r="F59" s="8" t="s">
        <v>2188</v>
      </c>
      <c r="G59" s="13"/>
      <c r="H59" s="30"/>
    </row>
    <row r="60" ht="27" hidden="true" customHeight="true" spans="1:8">
      <c r="A60" s="7">
        <v>55</v>
      </c>
      <c r="B60" s="13"/>
      <c r="C60" s="8" t="s">
        <v>2191</v>
      </c>
      <c r="D60" s="8" t="s">
        <v>81</v>
      </c>
      <c r="E60" s="8">
        <v>1</v>
      </c>
      <c r="F60" s="8" t="s">
        <v>2186</v>
      </c>
      <c r="G60" s="13"/>
      <c r="H60" s="30"/>
    </row>
    <row r="61" ht="27" hidden="true" customHeight="true" spans="1:8">
      <c r="A61" s="7">
        <v>56</v>
      </c>
      <c r="B61" s="13"/>
      <c r="C61" s="8" t="s">
        <v>1757</v>
      </c>
      <c r="D61" s="8" t="s">
        <v>81</v>
      </c>
      <c r="E61" s="8">
        <v>2</v>
      </c>
      <c r="F61" s="8" t="s">
        <v>2192</v>
      </c>
      <c r="G61" s="13"/>
      <c r="H61" s="30"/>
    </row>
    <row r="62" ht="27" hidden="true" customHeight="true" spans="1:8">
      <c r="A62" s="7">
        <v>57</v>
      </c>
      <c r="B62" s="13"/>
      <c r="C62" s="8" t="s">
        <v>2193</v>
      </c>
      <c r="D62" s="8" t="s">
        <v>12</v>
      </c>
      <c r="E62" s="8">
        <v>1</v>
      </c>
      <c r="F62" s="8" t="s">
        <v>2194</v>
      </c>
      <c r="G62" s="13"/>
      <c r="H62" s="30"/>
    </row>
    <row r="63" ht="27" hidden="true" customHeight="true" spans="1:8">
      <c r="A63" s="7">
        <v>58</v>
      </c>
      <c r="B63" s="13"/>
      <c r="C63" s="8" t="s">
        <v>2193</v>
      </c>
      <c r="D63" s="8" t="s">
        <v>12</v>
      </c>
      <c r="E63" s="8">
        <v>1</v>
      </c>
      <c r="F63" s="8" t="s">
        <v>2195</v>
      </c>
      <c r="G63" s="13"/>
      <c r="H63" s="30"/>
    </row>
    <row r="64" ht="35.1" hidden="true" customHeight="true" spans="1:8">
      <c r="A64" s="7">
        <v>59</v>
      </c>
      <c r="B64" s="10"/>
      <c r="C64" s="8" t="s">
        <v>2196</v>
      </c>
      <c r="D64" s="8" t="s">
        <v>81</v>
      </c>
      <c r="E64" s="8">
        <v>1</v>
      </c>
      <c r="F64" s="8" t="s">
        <v>2197</v>
      </c>
      <c r="G64" s="10"/>
      <c r="H64" s="29"/>
    </row>
    <row r="65" ht="35.1" hidden="true" customHeight="true" spans="1:8">
      <c r="A65" s="7">
        <v>60</v>
      </c>
      <c r="B65" s="9" t="s">
        <v>1487</v>
      </c>
      <c r="C65" s="8" t="s">
        <v>2198</v>
      </c>
      <c r="D65" s="16" t="s">
        <v>22</v>
      </c>
      <c r="E65" s="8">
        <v>5</v>
      </c>
      <c r="F65" s="8" t="s">
        <v>2199</v>
      </c>
      <c r="G65" s="9" t="s">
        <v>2200</v>
      </c>
      <c r="H65" s="28">
        <v>18555310815</v>
      </c>
    </row>
    <row r="66" ht="35.1" hidden="true" customHeight="true" spans="1:8">
      <c r="A66" s="7">
        <v>61</v>
      </c>
      <c r="B66" s="13"/>
      <c r="C66" s="8" t="s">
        <v>2201</v>
      </c>
      <c r="D66" s="16" t="s">
        <v>22</v>
      </c>
      <c r="E66" s="8">
        <v>10</v>
      </c>
      <c r="F66" s="8" t="s">
        <v>1979</v>
      </c>
      <c r="G66" s="13"/>
      <c r="H66" s="30"/>
    </row>
    <row r="67" ht="35.1" hidden="true" customHeight="true" spans="1:8">
      <c r="A67" s="7">
        <v>62</v>
      </c>
      <c r="B67" s="13"/>
      <c r="C67" s="8" t="s">
        <v>2202</v>
      </c>
      <c r="D67" s="16" t="s">
        <v>22</v>
      </c>
      <c r="E67" s="8">
        <v>5</v>
      </c>
      <c r="F67" s="8" t="s">
        <v>1979</v>
      </c>
      <c r="G67" s="13"/>
      <c r="H67" s="30"/>
    </row>
    <row r="68" ht="35.1" hidden="true" customHeight="true" spans="1:8">
      <c r="A68" s="7">
        <v>63</v>
      </c>
      <c r="B68" s="13"/>
      <c r="C68" s="8" t="s">
        <v>2203</v>
      </c>
      <c r="D68" s="16" t="s">
        <v>22</v>
      </c>
      <c r="E68" s="8">
        <v>5</v>
      </c>
      <c r="F68" s="8" t="s">
        <v>1979</v>
      </c>
      <c r="G68" s="13"/>
      <c r="H68" s="30"/>
    </row>
    <row r="69" ht="27" hidden="true" spans="1:8">
      <c r="A69" s="7">
        <v>64</v>
      </c>
      <c r="B69" s="10"/>
      <c r="C69" s="8" t="s">
        <v>2204</v>
      </c>
      <c r="D69" s="16" t="s">
        <v>22</v>
      </c>
      <c r="E69" s="8">
        <v>5</v>
      </c>
      <c r="F69" s="8" t="s">
        <v>2199</v>
      </c>
      <c r="G69" s="10"/>
      <c r="H69" s="29"/>
    </row>
    <row r="70" ht="30" hidden="true" customHeight="true" spans="1:8">
      <c r="A70" s="7">
        <v>65</v>
      </c>
      <c r="B70" s="31" t="s">
        <v>104</v>
      </c>
      <c r="C70" s="31" t="s">
        <v>105</v>
      </c>
      <c r="D70" s="8" t="s">
        <v>28</v>
      </c>
      <c r="E70" s="8">
        <v>5</v>
      </c>
      <c r="F70" s="8" t="s">
        <v>106</v>
      </c>
      <c r="G70" s="8" t="s">
        <v>2205</v>
      </c>
      <c r="H70" s="20" t="s">
        <v>2206</v>
      </c>
    </row>
    <row r="71" ht="30" hidden="true" customHeight="true" spans="1:8">
      <c r="A71" s="7">
        <v>66</v>
      </c>
      <c r="B71" s="9" t="s">
        <v>109</v>
      </c>
      <c r="C71" s="32" t="s">
        <v>110</v>
      </c>
      <c r="D71" s="8" t="s">
        <v>111</v>
      </c>
      <c r="E71" s="8">
        <v>5</v>
      </c>
      <c r="F71" s="9" t="s">
        <v>112</v>
      </c>
      <c r="G71" s="38">
        <v>13821374157</v>
      </c>
      <c r="H71" s="39"/>
    </row>
    <row r="72" ht="30" hidden="true" customHeight="true" spans="1:8">
      <c r="A72" s="7">
        <v>67</v>
      </c>
      <c r="B72" s="13"/>
      <c r="C72" s="32" t="s">
        <v>113</v>
      </c>
      <c r="D72" s="8" t="s">
        <v>111</v>
      </c>
      <c r="E72" s="8">
        <v>5</v>
      </c>
      <c r="F72" s="13"/>
      <c r="G72" s="40"/>
      <c r="H72" s="41"/>
    </row>
    <row r="73" ht="30" hidden="true" customHeight="true" spans="1:8">
      <c r="A73" s="7">
        <v>68</v>
      </c>
      <c r="B73" s="13"/>
      <c r="C73" s="32" t="s">
        <v>114</v>
      </c>
      <c r="D73" s="8" t="s">
        <v>111</v>
      </c>
      <c r="E73" s="8">
        <v>2</v>
      </c>
      <c r="F73" s="13"/>
      <c r="G73" s="40"/>
      <c r="H73" s="41"/>
    </row>
    <row r="74" ht="30" hidden="true" customHeight="true" spans="1:8">
      <c r="A74" s="7">
        <v>69</v>
      </c>
      <c r="B74" s="13"/>
      <c r="C74" s="32" t="s">
        <v>115</v>
      </c>
      <c r="D74" s="8" t="s">
        <v>111</v>
      </c>
      <c r="E74" s="8">
        <v>2</v>
      </c>
      <c r="F74" s="13"/>
      <c r="G74" s="40"/>
      <c r="H74" s="41"/>
    </row>
    <row r="75" ht="30" hidden="true" customHeight="true" spans="1:8">
      <c r="A75" s="7">
        <v>70</v>
      </c>
      <c r="B75" s="13"/>
      <c r="C75" s="32" t="s">
        <v>116</v>
      </c>
      <c r="D75" s="8" t="s">
        <v>111</v>
      </c>
      <c r="E75" s="8">
        <v>2</v>
      </c>
      <c r="F75" s="13"/>
      <c r="G75" s="40"/>
      <c r="H75" s="41"/>
    </row>
    <row r="76" ht="30" hidden="true" customHeight="true" spans="1:8">
      <c r="A76" s="7">
        <v>71</v>
      </c>
      <c r="B76" s="13"/>
      <c r="C76" s="32" t="s">
        <v>117</v>
      </c>
      <c r="D76" s="8" t="s">
        <v>111</v>
      </c>
      <c r="E76" s="8">
        <v>1</v>
      </c>
      <c r="F76" s="13"/>
      <c r="G76" s="40"/>
      <c r="H76" s="41"/>
    </row>
    <row r="77" ht="30" hidden="true" customHeight="true" spans="1:8">
      <c r="A77" s="7">
        <v>72</v>
      </c>
      <c r="B77" s="13"/>
      <c r="C77" s="32" t="s">
        <v>118</v>
      </c>
      <c r="D77" s="8" t="s">
        <v>111</v>
      </c>
      <c r="E77" s="8">
        <v>2</v>
      </c>
      <c r="F77" s="13"/>
      <c r="G77" s="40"/>
      <c r="H77" s="41"/>
    </row>
    <row r="78" ht="30" hidden="true" customHeight="true" spans="1:8">
      <c r="A78" s="7">
        <v>73</v>
      </c>
      <c r="B78" s="13"/>
      <c r="C78" s="32" t="s">
        <v>119</v>
      </c>
      <c r="D78" s="8" t="s">
        <v>111</v>
      </c>
      <c r="E78" s="8">
        <v>3</v>
      </c>
      <c r="F78" s="13"/>
      <c r="G78" s="40"/>
      <c r="H78" s="41"/>
    </row>
    <row r="79" ht="27" hidden="true" customHeight="true" spans="1:8">
      <c r="A79" s="7">
        <v>74</v>
      </c>
      <c r="B79" s="10"/>
      <c r="C79" s="32" t="s">
        <v>120</v>
      </c>
      <c r="D79" s="8" t="s">
        <v>111</v>
      </c>
      <c r="E79" s="8">
        <v>1</v>
      </c>
      <c r="F79" s="10"/>
      <c r="G79" s="42"/>
      <c r="H79" s="43"/>
    </row>
    <row r="80" ht="27" hidden="true" customHeight="true" spans="1:8">
      <c r="A80" s="7">
        <v>75</v>
      </c>
      <c r="B80" s="9" t="s">
        <v>121</v>
      </c>
      <c r="C80" s="8" t="s">
        <v>125</v>
      </c>
      <c r="D80" s="16" t="s">
        <v>12</v>
      </c>
      <c r="E80" s="8">
        <v>10</v>
      </c>
      <c r="F80" s="8" t="s">
        <v>126</v>
      </c>
      <c r="G80" s="9" t="s">
        <v>127</v>
      </c>
      <c r="H80" s="28" t="s">
        <v>128</v>
      </c>
    </row>
    <row r="81" ht="27" hidden="true" customHeight="true" spans="1:8">
      <c r="A81" s="7">
        <v>76</v>
      </c>
      <c r="B81" s="10"/>
      <c r="C81" s="8" t="s">
        <v>129</v>
      </c>
      <c r="D81" s="16" t="s">
        <v>130</v>
      </c>
      <c r="E81" s="8">
        <v>20</v>
      </c>
      <c r="F81" s="8" t="s">
        <v>131</v>
      </c>
      <c r="G81" s="10"/>
      <c r="H81" s="29"/>
    </row>
    <row r="82" ht="27" hidden="true" customHeight="true" spans="1:8">
      <c r="A82" s="7">
        <v>77</v>
      </c>
      <c r="B82" s="16" t="s">
        <v>2207</v>
      </c>
      <c r="C82" s="16" t="s">
        <v>133</v>
      </c>
      <c r="D82" s="16" t="s">
        <v>2208</v>
      </c>
      <c r="E82" s="8">
        <v>1</v>
      </c>
      <c r="F82" s="8" t="s">
        <v>134</v>
      </c>
      <c r="G82" s="8" t="s">
        <v>2209</v>
      </c>
      <c r="H82" s="20" t="s">
        <v>136</v>
      </c>
    </row>
    <row r="83" ht="27" hidden="true" customHeight="true" spans="1:8">
      <c r="A83" s="7">
        <v>78</v>
      </c>
      <c r="B83" s="9" t="s">
        <v>137</v>
      </c>
      <c r="C83" s="16" t="s">
        <v>138</v>
      </c>
      <c r="D83" s="16" t="s">
        <v>2210</v>
      </c>
      <c r="E83" s="8">
        <v>30</v>
      </c>
      <c r="F83" s="8" t="s">
        <v>19</v>
      </c>
      <c r="G83" s="8" t="s">
        <v>139</v>
      </c>
      <c r="H83" s="20" t="s">
        <v>140</v>
      </c>
    </row>
    <row r="84" ht="27" hidden="true" customHeight="true" spans="1:8">
      <c r="A84" s="7">
        <v>79</v>
      </c>
      <c r="B84" s="13"/>
      <c r="C84" s="16" t="s">
        <v>141</v>
      </c>
      <c r="D84" s="16" t="s">
        <v>2211</v>
      </c>
      <c r="E84" s="8">
        <v>10</v>
      </c>
      <c r="F84" s="8" t="s">
        <v>19</v>
      </c>
      <c r="G84" s="8" t="s">
        <v>139</v>
      </c>
      <c r="H84" s="20" t="s">
        <v>2212</v>
      </c>
    </row>
    <row r="85" ht="27" hidden="true" customHeight="true" spans="1:8">
      <c r="A85" s="7">
        <v>80</v>
      </c>
      <c r="B85" s="13"/>
      <c r="C85" s="16" t="s">
        <v>143</v>
      </c>
      <c r="D85" s="16" t="s">
        <v>2210</v>
      </c>
      <c r="E85" s="8">
        <v>5</v>
      </c>
      <c r="F85" s="8" t="s">
        <v>19</v>
      </c>
      <c r="G85" s="8" t="s">
        <v>139</v>
      </c>
      <c r="H85" s="20" t="s">
        <v>2213</v>
      </c>
    </row>
    <row r="86" ht="14.25" hidden="true" customHeight="true" spans="1:11">
      <c r="A86" s="7">
        <v>81</v>
      </c>
      <c r="B86" s="10"/>
      <c r="C86" s="16" t="s">
        <v>145</v>
      </c>
      <c r="D86" s="16" t="s">
        <v>2214</v>
      </c>
      <c r="E86" s="8">
        <v>5</v>
      </c>
      <c r="F86" s="8" t="s">
        <v>19</v>
      </c>
      <c r="G86" s="8" t="s">
        <v>139</v>
      </c>
      <c r="H86" s="20" t="s">
        <v>2215</v>
      </c>
      <c r="J86">
        <v>26</v>
      </c>
      <c r="K86">
        <v>953</v>
      </c>
    </row>
    <row r="87" ht="27" hidden="true" customHeight="true" spans="1:8">
      <c r="A87" s="7">
        <v>82</v>
      </c>
      <c r="B87" s="9" t="s">
        <v>2216</v>
      </c>
      <c r="C87" s="16" t="s">
        <v>148</v>
      </c>
      <c r="D87" s="16" t="s">
        <v>2217</v>
      </c>
      <c r="E87" s="8">
        <v>1</v>
      </c>
      <c r="F87" s="8" t="s">
        <v>149</v>
      </c>
      <c r="G87" s="9" t="s">
        <v>150</v>
      </c>
      <c r="H87" s="28">
        <v>18715324575</v>
      </c>
    </row>
    <row r="88" ht="27" hidden="true" customHeight="true" spans="1:8">
      <c r="A88" s="7">
        <v>83</v>
      </c>
      <c r="B88" s="13"/>
      <c r="C88" s="16" t="s">
        <v>151</v>
      </c>
      <c r="D88" s="16" t="s">
        <v>2217</v>
      </c>
      <c r="E88" s="8">
        <v>1</v>
      </c>
      <c r="F88" s="8" t="s">
        <v>149</v>
      </c>
      <c r="G88" s="13"/>
      <c r="H88" s="30"/>
    </row>
    <row r="89" ht="27" hidden="true" customHeight="true" spans="1:8">
      <c r="A89" s="7">
        <v>84</v>
      </c>
      <c r="B89" s="13"/>
      <c r="C89" s="16" t="s">
        <v>152</v>
      </c>
      <c r="D89" s="16" t="s">
        <v>28</v>
      </c>
      <c r="E89" s="8">
        <v>2</v>
      </c>
      <c r="F89" s="8" t="s">
        <v>153</v>
      </c>
      <c r="G89" s="13"/>
      <c r="H89" s="30"/>
    </row>
    <row r="90" ht="27" hidden="true" spans="1:8">
      <c r="A90" s="7">
        <v>85</v>
      </c>
      <c r="B90" s="10"/>
      <c r="C90" s="16" t="s">
        <v>154</v>
      </c>
      <c r="D90" s="16" t="s">
        <v>2151</v>
      </c>
      <c r="E90" s="8">
        <v>3</v>
      </c>
      <c r="F90" s="8" t="s">
        <v>155</v>
      </c>
      <c r="G90" s="10"/>
      <c r="H90" s="29"/>
    </row>
    <row r="91" ht="54" hidden="true" spans="1:8">
      <c r="A91" s="7">
        <v>86</v>
      </c>
      <c r="B91" s="12" t="s">
        <v>156</v>
      </c>
      <c r="C91" s="33" t="s">
        <v>157</v>
      </c>
      <c r="D91" s="12" t="s">
        <v>28</v>
      </c>
      <c r="E91" s="12">
        <v>7</v>
      </c>
      <c r="F91" s="12" t="s">
        <v>158</v>
      </c>
      <c r="G91" s="12" t="s">
        <v>159</v>
      </c>
      <c r="H91" s="22">
        <v>18955370929</v>
      </c>
    </row>
    <row r="92" ht="40.5" hidden="true" spans="1:8">
      <c r="A92" s="7">
        <v>87</v>
      </c>
      <c r="B92" s="12" t="s">
        <v>160</v>
      </c>
      <c r="C92" s="33" t="s">
        <v>161</v>
      </c>
      <c r="D92" s="12" t="s">
        <v>28</v>
      </c>
      <c r="E92" s="12">
        <v>15</v>
      </c>
      <c r="F92" s="12" t="s">
        <v>162</v>
      </c>
      <c r="G92" s="12" t="s">
        <v>163</v>
      </c>
      <c r="H92" s="22">
        <v>15212208057</v>
      </c>
    </row>
    <row r="93" ht="121.5" hidden="true" spans="1:8">
      <c r="A93" s="7">
        <v>88</v>
      </c>
      <c r="B93" s="12" t="s">
        <v>2218</v>
      </c>
      <c r="C93" s="33" t="s">
        <v>165</v>
      </c>
      <c r="D93" s="12" t="s">
        <v>28</v>
      </c>
      <c r="E93" s="12">
        <v>30</v>
      </c>
      <c r="F93" s="12" t="s">
        <v>166</v>
      </c>
      <c r="G93" s="12" t="s">
        <v>163</v>
      </c>
      <c r="H93" s="22">
        <v>15212208057</v>
      </c>
    </row>
    <row r="94" ht="27" hidden="true" spans="1:8">
      <c r="A94" s="7">
        <v>89</v>
      </c>
      <c r="B94" s="12" t="s">
        <v>167</v>
      </c>
      <c r="C94" s="33" t="s">
        <v>168</v>
      </c>
      <c r="D94" s="12" t="s">
        <v>28</v>
      </c>
      <c r="E94" s="12">
        <v>10</v>
      </c>
      <c r="F94" s="12" t="s">
        <v>169</v>
      </c>
      <c r="G94" s="12" t="s">
        <v>170</v>
      </c>
      <c r="H94" s="22">
        <v>18130328596</v>
      </c>
    </row>
    <row r="95" ht="54" hidden="true" spans="1:8">
      <c r="A95" s="7">
        <v>90</v>
      </c>
      <c r="B95" s="12" t="s">
        <v>944</v>
      </c>
      <c r="C95" s="33" t="s">
        <v>945</v>
      </c>
      <c r="D95" s="12" t="s">
        <v>28</v>
      </c>
      <c r="E95" s="12">
        <v>3</v>
      </c>
      <c r="F95" s="12" t="s">
        <v>946</v>
      </c>
      <c r="G95" s="44" t="s">
        <v>947</v>
      </c>
      <c r="H95" s="22">
        <v>15855999267</v>
      </c>
    </row>
    <row r="96" ht="202.5" hidden="true" spans="1:8">
      <c r="A96" s="7">
        <v>91</v>
      </c>
      <c r="B96" s="12" t="s">
        <v>175</v>
      </c>
      <c r="C96" s="33" t="s">
        <v>176</v>
      </c>
      <c r="D96" s="12" t="s">
        <v>28</v>
      </c>
      <c r="E96" s="12">
        <v>33</v>
      </c>
      <c r="F96" s="12" t="s">
        <v>19</v>
      </c>
      <c r="G96" s="12" t="s">
        <v>177</v>
      </c>
      <c r="H96" s="22">
        <v>13381317287</v>
      </c>
    </row>
    <row r="97" ht="54" hidden="true" spans="1:8">
      <c r="A97" s="7">
        <v>92</v>
      </c>
      <c r="B97" s="12" t="s">
        <v>178</v>
      </c>
      <c r="C97" s="33" t="s">
        <v>179</v>
      </c>
      <c r="D97" s="12" t="s">
        <v>28</v>
      </c>
      <c r="E97" s="12">
        <v>15</v>
      </c>
      <c r="F97" s="12" t="s">
        <v>180</v>
      </c>
      <c r="G97" s="12" t="s">
        <v>181</v>
      </c>
      <c r="H97" s="24">
        <v>15366029552</v>
      </c>
    </row>
    <row r="98" hidden="true" spans="1:8">
      <c r="A98" s="7">
        <v>93</v>
      </c>
      <c r="B98" s="21" t="s">
        <v>1604</v>
      </c>
      <c r="C98" s="34" t="s">
        <v>2219</v>
      </c>
      <c r="D98" s="12" t="s">
        <v>28</v>
      </c>
      <c r="E98" s="21">
        <v>12</v>
      </c>
      <c r="F98" s="21" t="s">
        <v>2220</v>
      </c>
      <c r="G98" s="12" t="s">
        <v>2221</v>
      </c>
      <c r="H98" s="22">
        <v>18375330297</v>
      </c>
    </row>
    <row r="99" ht="54" hidden="true" spans="1:8">
      <c r="A99" s="7">
        <v>95</v>
      </c>
      <c r="B99" s="21" t="s">
        <v>182</v>
      </c>
      <c r="C99" s="11" t="s">
        <v>183</v>
      </c>
      <c r="D99" s="12" t="s">
        <v>28</v>
      </c>
      <c r="E99" s="21">
        <v>9</v>
      </c>
      <c r="F99" s="21" t="s">
        <v>19</v>
      </c>
      <c r="G99" s="12" t="s">
        <v>184</v>
      </c>
      <c r="H99" s="22">
        <v>15055318378</v>
      </c>
    </row>
    <row r="100" ht="27" hidden="true" spans="1:8">
      <c r="A100" s="7">
        <v>96</v>
      </c>
      <c r="B100" s="21" t="s">
        <v>185</v>
      </c>
      <c r="C100" s="11" t="s">
        <v>186</v>
      </c>
      <c r="D100" s="12" t="s">
        <v>187</v>
      </c>
      <c r="E100" s="21">
        <v>5</v>
      </c>
      <c r="F100" s="21" t="s">
        <v>188</v>
      </c>
      <c r="G100" s="12" t="s">
        <v>189</v>
      </c>
      <c r="H100" s="22">
        <v>15555236951</v>
      </c>
    </row>
    <row r="101" ht="27" hidden="true" spans="1:8">
      <c r="A101" s="7">
        <v>97</v>
      </c>
      <c r="B101" s="21" t="s">
        <v>190</v>
      </c>
      <c r="C101" s="11" t="s">
        <v>191</v>
      </c>
      <c r="D101" s="12" t="s">
        <v>187</v>
      </c>
      <c r="E101" s="21">
        <v>2</v>
      </c>
      <c r="F101" s="21" t="s">
        <v>192</v>
      </c>
      <c r="G101" s="12" t="s">
        <v>193</v>
      </c>
      <c r="H101" s="22">
        <v>15178557061</v>
      </c>
    </row>
    <row r="102" hidden="true" spans="1:8">
      <c r="A102" s="7">
        <v>98</v>
      </c>
      <c r="B102" s="21" t="s">
        <v>194</v>
      </c>
      <c r="C102" s="11" t="s">
        <v>195</v>
      </c>
      <c r="D102" s="12" t="s">
        <v>187</v>
      </c>
      <c r="E102" s="21">
        <v>20</v>
      </c>
      <c r="F102" s="21" t="s">
        <v>196</v>
      </c>
      <c r="G102" s="12" t="s">
        <v>197</v>
      </c>
      <c r="H102" s="22">
        <v>13505533779</v>
      </c>
    </row>
    <row r="103" hidden="true" spans="1:8">
      <c r="A103" s="7">
        <v>99</v>
      </c>
      <c r="B103" s="21" t="s">
        <v>2222</v>
      </c>
      <c r="C103" s="11" t="s">
        <v>349</v>
      </c>
      <c r="D103" s="12" t="s">
        <v>187</v>
      </c>
      <c r="E103" s="21">
        <v>1</v>
      </c>
      <c r="F103" s="21" t="s">
        <v>19</v>
      </c>
      <c r="G103" s="12" t="s">
        <v>202</v>
      </c>
      <c r="H103" s="22">
        <v>13855326352</v>
      </c>
    </row>
    <row r="104" ht="94.5" hidden="true" spans="1:8">
      <c r="A104" s="7">
        <v>100</v>
      </c>
      <c r="B104" s="21" t="s">
        <v>203</v>
      </c>
      <c r="C104" s="11" t="s">
        <v>204</v>
      </c>
      <c r="D104" s="12" t="s">
        <v>187</v>
      </c>
      <c r="E104" s="21">
        <v>25</v>
      </c>
      <c r="F104" s="21" t="s">
        <v>196</v>
      </c>
      <c r="G104" s="12" t="s">
        <v>205</v>
      </c>
      <c r="H104" s="22">
        <v>13552227908</v>
      </c>
    </row>
    <row r="105" ht="121.5" hidden="true" spans="1:8">
      <c r="A105" s="7">
        <v>101</v>
      </c>
      <c r="B105" s="21" t="s">
        <v>206</v>
      </c>
      <c r="C105" s="11" t="s">
        <v>207</v>
      </c>
      <c r="D105" s="12" t="s">
        <v>187</v>
      </c>
      <c r="E105" s="21">
        <v>50</v>
      </c>
      <c r="F105" s="21" t="s">
        <v>19</v>
      </c>
      <c r="G105" s="12" t="s">
        <v>208</v>
      </c>
      <c r="H105" s="22">
        <v>18226625579</v>
      </c>
    </row>
    <row r="106" ht="40.5" hidden="true" spans="1:8">
      <c r="A106" s="7">
        <v>102</v>
      </c>
      <c r="B106" s="21" t="s">
        <v>209</v>
      </c>
      <c r="C106" s="11" t="s">
        <v>210</v>
      </c>
      <c r="D106" s="12" t="s">
        <v>187</v>
      </c>
      <c r="E106" s="21">
        <v>17</v>
      </c>
      <c r="F106" s="21" t="s">
        <v>211</v>
      </c>
      <c r="G106" s="12" t="s">
        <v>212</v>
      </c>
      <c r="H106" s="22">
        <v>13470735611</v>
      </c>
    </row>
    <row r="107" ht="67.5" hidden="true" spans="1:8">
      <c r="A107" s="7">
        <v>103</v>
      </c>
      <c r="B107" s="21" t="s">
        <v>213</v>
      </c>
      <c r="C107" s="11" t="s">
        <v>214</v>
      </c>
      <c r="D107" s="12" t="s">
        <v>187</v>
      </c>
      <c r="E107" s="21">
        <v>28</v>
      </c>
      <c r="F107" s="21" t="s">
        <v>196</v>
      </c>
      <c r="G107" s="12" t="s">
        <v>193</v>
      </c>
      <c r="H107" s="22">
        <v>18196533103</v>
      </c>
    </row>
    <row r="108" hidden="true" spans="1:8">
      <c r="A108" s="7">
        <v>104</v>
      </c>
      <c r="B108" s="21" t="s">
        <v>215</v>
      </c>
      <c r="C108" s="11" t="s">
        <v>114</v>
      </c>
      <c r="D108" s="12" t="s">
        <v>187</v>
      </c>
      <c r="E108" s="21">
        <v>20</v>
      </c>
      <c r="F108" s="21" t="s">
        <v>196</v>
      </c>
      <c r="G108" s="12" t="s">
        <v>216</v>
      </c>
      <c r="H108" s="22">
        <v>13505533779</v>
      </c>
    </row>
    <row r="109" hidden="true" spans="1:8">
      <c r="A109" s="7">
        <v>105</v>
      </c>
      <c r="B109" s="21" t="s">
        <v>217</v>
      </c>
      <c r="C109" s="11" t="s">
        <v>349</v>
      </c>
      <c r="D109" s="12" t="s">
        <v>187</v>
      </c>
      <c r="E109" s="21">
        <v>65</v>
      </c>
      <c r="F109" s="21" t="s">
        <v>219</v>
      </c>
      <c r="G109" s="12" t="s">
        <v>220</v>
      </c>
      <c r="H109" s="22">
        <v>15256299983</v>
      </c>
    </row>
    <row r="110" hidden="true" spans="1:8">
      <c r="A110" s="7">
        <v>106</v>
      </c>
      <c r="B110" s="21" t="s">
        <v>221</v>
      </c>
      <c r="C110" s="11" t="s">
        <v>222</v>
      </c>
      <c r="D110" s="12" t="s">
        <v>200</v>
      </c>
      <c r="E110" s="21">
        <v>11</v>
      </c>
      <c r="F110" s="21" t="s">
        <v>223</v>
      </c>
      <c r="G110" s="12" t="s">
        <v>224</v>
      </c>
      <c r="H110" s="22">
        <v>15178511218</v>
      </c>
    </row>
    <row r="111" ht="148.5" hidden="true" spans="1:8">
      <c r="A111" s="7">
        <v>107</v>
      </c>
      <c r="B111" s="21" t="s">
        <v>225</v>
      </c>
      <c r="C111" s="11" t="s">
        <v>226</v>
      </c>
      <c r="D111" s="12" t="s">
        <v>28</v>
      </c>
      <c r="E111" s="21">
        <v>22</v>
      </c>
      <c r="F111" s="21" t="s">
        <v>227</v>
      </c>
      <c r="G111" s="12" t="s">
        <v>228</v>
      </c>
      <c r="H111" s="22">
        <v>15155396629</v>
      </c>
    </row>
    <row r="112" hidden="true" spans="1:8">
      <c r="A112" s="7">
        <v>108</v>
      </c>
      <c r="B112" s="21" t="s">
        <v>229</v>
      </c>
      <c r="C112" s="11" t="s">
        <v>230</v>
      </c>
      <c r="D112" s="12" t="s">
        <v>187</v>
      </c>
      <c r="E112" s="21">
        <v>15</v>
      </c>
      <c r="F112" s="21" t="s">
        <v>231</v>
      </c>
      <c r="G112" s="12" t="s">
        <v>232</v>
      </c>
      <c r="H112" s="22">
        <v>15155353551</v>
      </c>
    </row>
    <row r="113" hidden="true" spans="1:8">
      <c r="A113" s="7">
        <v>109</v>
      </c>
      <c r="B113" s="21" t="s">
        <v>233</v>
      </c>
      <c r="C113" s="11" t="s">
        <v>234</v>
      </c>
      <c r="D113" s="12" t="s">
        <v>187</v>
      </c>
      <c r="E113" s="21">
        <v>41</v>
      </c>
      <c r="F113" s="21" t="s">
        <v>188</v>
      </c>
      <c r="G113" s="12" t="s">
        <v>235</v>
      </c>
      <c r="H113" s="22">
        <v>15056254429</v>
      </c>
    </row>
    <row r="114" ht="40.5" hidden="true" spans="1:8">
      <c r="A114" s="7">
        <v>110</v>
      </c>
      <c r="B114" s="21" t="s">
        <v>236</v>
      </c>
      <c r="C114" s="11" t="s">
        <v>237</v>
      </c>
      <c r="D114" s="12" t="s">
        <v>28</v>
      </c>
      <c r="E114" s="21">
        <v>16</v>
      </c>
      <c r="F114" s="21" t="s">
        <v>238</v>
      </c>
      <c r="G114" s="12" t="s">
        <v>239</v>
      </c>
      <c r="H114" s="22">
        <v>15255304757</v>
      </c>
    </row>
    <row r="115" ht="40.5" hidden="true" spans="1:8">
      <c r="A115" s="7">
        <v>111</v>
      </c>
      <c r="B115" s="21" t="s">
        <v>240</v>
      </c>
      <c r="C115" s="11" t="s">
        <v>241</v>
      </c>
      <c r="D115" s="12" t="s">
        <v>200</v>
      </c>
      <c r="E115" s="21">
        <v>7</v>
      </c>
      <c r="F115" s="21" t="s">
        <v>2223</v>
      </c>
      <c r="G115" s="12" t="s">
        <v>243</v>
      </c>
      <c r="H115" s="22">
        <v>13901590737</v>
      </c>
    </row>
    <row r="116" ht="27" hidden="true" spans="1:8">
      <c r="A116" s="7">
        <v>112</v>
      </c>
      <c r="B116" s="35" t="s">
        <v>244</v>
      </c>
      <c r="C116" s="14" t="s">
        <v>245</v>
      </c>
      <c r="D116" s="15" t="s">
        <v>200</v>
      </c>
      <c r="E116" s="35">
        <v>223</v>
      </c>
      <c r="F116" s="15" t="s">
        <v>246</v>
      </c>
      <c r="G116" s="15" t="s">
        <v>247</v>
      </c>
      <c r="H116" s="24">
        <v>17775468237</v>
      </c>
    </row>
    <row r="117" ht="27" hidden="true" spans="1:8">
      <c r="A117" s="7">
        <v>113</v>
      </c>
      <c r="B117" s="35" t="s">
        <v>2024</v>
      </c>
      <c r="C117" s="14" t="s">
        <v>2224</v>
      </c>
      <c r="D117" s="15" t="s">
        <v>187</v>
      </c>
      <c r="E117" s="23">
        <v>160</v>
      </c>
      <c r="F117" s="15" t="s">
        <v>946</v>
      </c>
      <c r="G117" s="15" t="s">
        <v>2027</v>
      </c>
      <c r="H117" s="24">
        <v>18196516100</v>
      </c>
    </row>
    <row r="118" ht="27" hidden="true" spans="1:8">
      <c r="A118" s="7">
        <v>114</v>
      </c>
      <c r="B118" s="35" t="s">
        <v>1144</v>
      </c>
      <c r="C118" s="14" t="s">
        <v>2225</v>
      </c>
      <c r="D118" s="15" t="s">
        <v>28</v>
      </c>
      <c r="E118" s="23">
        <v>10</v>
      </c>
      <c r="F118" s="15" t="s">
        <v>2226</v>
      </c>
      <c r="G118" s="15" t="s">
        <v>2227</v>
      </c>
      <c r="H118" s="24">
        <v>15155330325</v>
      </c>
    </row>
    <row r="119" ht="27" hidden="true" spans="1:8">
      <c r="A119" s="7">
        <v>115</v>
      </c>
      <c r="B119" s="35" t="s">
        <v>248</v>
      </c>
      <c r="C119" s="14" t="s">
        <v>249</v>
      </c>
      <c r="D119" s="15" t="s">
        <v>12</v>
      </c>
      <c r="E119" s="23">
        <v>3</v>
      </c>
      <c r="F119" s="15" t="s">
        <v>82</v>
      </c>
      <c r="G119" s="44" t="s">
        <v>2228</v>
      </c>
      <c r="H119" s="24">
        <v>15205539917</v>
      </c>
    </row>
    <row r="120" ht="27" hidden="true" spans="1:8">
      <c r="A120" s="7">
        <v>116</v>
      </c>
      <c r="B120" s="35" t="s">
        <v>251</v>
      </c>
      <c r="C120" s="14" t="s">
        <v>255</v>
      </c>
      <c r="D120" s="15" t="s">
        <v>12</v>
      </c>
      <c r="E120" s="23">
        <v>4</v>
      </c>
      <c r="F120" s="15" t="s">
        <v>256</v>
      </c>
      <c r="G120" s="15" t="s">
        <v>257</v>
      </c>
      <c r="H120" s="24">
        <v>15395536160</v>
      </c>
    </row>
    <row r="121" ht="40.5" hidden="true" spans="1:8">
      <c r="A121" s="7">
        <v>117</v>
      </c>
      <c r="B121" s="35" t="s">
        <v>258</v>
      </c>
      <c r="C121" s="14" t="s">
        <v>259</v>
      </c>
      <c r="D121" s="15" t="s">
        <v>81</v>
      </c>
      <c r="E121" s="23">
        <v>10</v>
      </c>
      <c r="F121" s="15" t="s">
        <v>260</v>
      </c>
      <c r="G121" s="15" t="s">
        <v>261</v>
      </c>
      <c r="H121" s="24" t="s">
        <v>262</v>
      </c>
    </row>
    <row r="122" hidden="true" spans="1:8">
      <c r="A122" s="7">
        <v>118</v>
      </c>
      <c r="B122" s="35" t="s">
        <v>263</v>
      </c>
      <c r="C122" s="14" t="s">
        <v>264</v>
      </c>
      <c r="D122" s="15" t="s">
        <v>187</v>
      </c>
      <c r="E122" s="23">
        <v>10</v>
      </c>
      <c r="F122" s="15" t="s">
        <v>265</v>
      </c>
      <c r="G122" s="15" t="s">
        <v>266</v>
      </c>
      <c r="H122" s="24">
        <v>13365511611</v>
      </c>
    </row>
    <row r="123" ht="40.5" hidden="true" spans="1:8">
      <c r="A123" s="7">
        <v>119</v>
      </c>
      <c r="B123" s="35" t="s">
        <v>267</v>
      </c>
      <c r="C123" s="14" t="s">
        <v>268</v>
      </c>
      <c r="D123" s="15" t="s">
        <v>187</v>
      </c>
      <c r="E123" s="23">
        <v>48</v>
      </c>
      <c r="F123" s="15" t="s">
        <v>269</v>
      </c>
      <c r="G123" s="15" t="s">
        <v>270</v>
      </c>
      <c r="H123" s="24" t="s">
        <v>271</v>
      </c>
    </row>
    <row r="124" hidden="true" spans="1:8">
      <c r="A124" s="7">
        <v>120</v>
      </c>
      <c r="B124" s="35" t="s">
        <v>272</v>
      </c>
      <c r="C124" s="14" t="s">
        <v>273</v>
      </c>
      <c r="D124" s="15" t="s">
        <v>187</v>
      </c>
      <c r="E124" s="23">
        <v>140</v>
      </c>
      <c r="F124" s="15" t="s">
        <v>274</v>
      </c>
      <c r="G124" s="15" t="s">
        <v>275</v>
      </c>
      <c r="H124" s="24">
        <v>15385860899</v>
      </c>
    </row>
    <row r="125" hidden="true" spans="1:8">
      <c r="A125" s="7">
        <v>121</v>
      </c>
      <c r="B125" s="36" t="s">
        <v>276</v>
      </c>
      <c r="C125" s="37" t="s">
        <v>277</v>
      </c>
      <c r="D125" s="15" t="s">
        <v>81</v>
      </c>
      <c r="E125" s="23">
        <v>20</v>
      </c>
      <c r="F125" s="15" t="s">
        <v>278</v>
      </c>
      <c r="G125" s="15" t="s">
        <v>279</v>
      </c>
      <c r="H125" s="24">
        <v>13758104349</v>
      </c>
    </row>
    <row r="126" ht="27" hidden="true" spans="1:8">
      <c r="A126" s="7">
        <v>122</v>
      </c>
      <c r="B126" s="35" t="s">
        <v>280</v>
      </c>
      <c r="C126" s="14" t="s">
        <v>281</v>
      </c>
      <c r="D126" s="15" t="s">
        <v>187</v>
      </c>
      <c r="E126" s="23">
        <v>30</v>
      </c>
      <c r="F126" s="15" t="s">
        <v>282</v>
      </c>
      <c r="G126" s="15" t="s">
        <v>283</v>
      </c>
      <c r="H126" s="24">
        <v>18655365995</v>
      </c>
    </row>
    <row r="127" hidden="true" spans="1:8">
      <c r="A127" s="7">
        <v>123</v>
      </c>
      <c r="B127" s="36" t="s">
        <v>284</v>
      </c>
      <c r="C127" s="37" t="s">
        <v>285</v>
      </c>
      <c r="D127" s="15" t="s">
        <v>12</v>
      </c>
      <c r="E127" s="23">
        <v>20</v>
      </c>
      <c r="F127" s="15" t="s">
        <v>286</v>
      </c>
      <c r="G127" s="15" t="s">
        <v>287</v>
      </c>
      <c r="H127" s="45">
        <v>15955350077</v>
      </c>
    </row>
    <row r="128" ht="27" hidden="true" spans="1:8">
      <c r="A128" s="7">
        <v>124</v>
      </c>
      <c r="B128" s="35" t="s">
        <v>288</v>
      </c>
      <c r="C128" s="14" t="s">
        <v>289</v>
      </c>
      <c r="D128" s="15" t="s">
        <v>12</v>
      </c>
      <c r="E128" s="23">
        <v>25</v>
      </c>
      <c r="F128" s="15" t="s">
        <v>286</v>
      </c>
      <c r="G128" s="15" t="s">
        <v>290</v>
      </c>
      <c r="H128" s="24">
        <v>18955350294</v>
      </c>
    </row>
    <row r="129" ht="27" hidden="true" spans="1:8">
      <c r="A129" s="7">
        <v>125</v>
      </c>
      <c r="B129" s="35" t="s">
        <v>1167</v>
      </c>
      <c r="C129" s="14" t="s">
        <v>2229</v>
      </c>
      <c r="D129" s="15" t="s">
        <v>187</v>
      </c>
      <c r="E129" s="23">
        <v>15</v>
      </c>
      <c r="F129" s="44" t="s">
        <v>469</v>
      </c>
      <c r="G129" s="15" t="s">
        <v>2230</v>
      </c>
      <c r="H129" s="24">
        <v>15656967904</v>
      </c>
    </row>
    <row r="130" ht="54" hidden="true" spans="1:8">
      <c r="A130" s="7">
        <v>126</v>
      </c>
      <c r="B130" s="35" t="s">
        <v>291</v>
      </c>
      <c r="C130" s="14" t="s">
        <v>292</v>
      </c>
      <c r="D130" s="15" t="s">
        <v>28</v>
      </c>
      <c r="E130" s="23">
        <v>50</v>
      </c>
      <c r="F130" s="15" t="s">
        <v>293</v>
      </c>
      <c r="G130" s="15" t="s">
        <v>294</v>
      </c>
      <c r="H130" s="24">
        <v>18949592072</v>
      </c>
    </row>
    <row r="131" hidden="true" spans="1:8">
      <c r="A131" s="7">
        <v>127</v>
      </c>
      <c r="B131" s="15" t="s">
        <v>301</v>
      </c>
      <c r="C131" s="46" t="s">
        <v>302</v>
      </c>
      <c r="D131" s="15" t="s">
        <v>12</v>
      </c>
      <c r="E131" s="23">
        <v>400</v>
      </c>
      <c r="F131" s="15" t="s">
        <v>303</v>
      </c>
      <c r="G131" s="15" t="s">
        <v>304</v>
      </c>
      <c r="H131" s="24">
        <v>18627590788</v>
      </c>
    </row>
    <row r="132" hidden="true" spans="1:8">
      <c r="A132" s="7">
        <v>128</v>
      </c>
      <c r="B132" s="15" t="s">
        <v>305</v>
      </c>
      <c r="C132" s="47" t="s">
        <v>306</v>
      </c>
      <c r="D132" s="15" t="s">
        <v>187</v>
      </c>
      <c r="E132" s="23">
        <v>50</v>
      </c>
      <c r="F132" s="15" t="s">
        <v>19</v>
      </c>
      <c r="G132" s="15" t="s">
        <v>307</v>
      </c>
      <c r="H132" s="24">
        <v>18229218661</v>
      </c>
    </row>
    <row r="133" ht="27" hidden="true" spans="1:8">
      <c r="A133" s="7">
        <v>129</v>
      </c>
      <c r="B133" s="35" t="s">
        <v>1579</v>
      </c>
      <c r="C133" s="14" t="s">
        <v>2231</v>
      </c>
      <c r="D133" s="48" t="s">
        <v>28</v>
      </c>
      <c r="E133" s="49">
        <v>10</v>
      </c>
      <c r="F133" s="48" t="s">
        <v>19</v>
      </c>
      <c r="G133" s="48" t="s">
        <v>2232</v>
      </c>
      <c r="H133" s="50">
        <v>18355394421</v>
      </c>
    </row>
    <row r="134" ht="81" hidden="true" spans="1:8">
      <c r="A134" s="7">
        <v>130</v>
      </c>
      <c r="B134" s="35" t="s">
        <v>308</v>
      </c>
      <c r="C134" s="14" t="s">
        <v>309</v>
      </c>
      <c r="D134" s="48" t="s">
        <v>187</v>
      </c>
      <c r="E134" s="49">
        <v>49</v>
      </c>
      <c r="F134" s="48" t="s">
        <v>19</v>
      </c>
      <c r="G134" s="48" t="s">
        <v>310</v>
      </c>
      <c r="H134" s="50" t="s">
        <v>311</v>
      </c>
    </row>
    <row r="135" ht="27" hidden="true" spans="1:8">
      <c r="A135" s="7">
        <v>132</v>
      </c>
      <c r="B135" s="35" t="s">
        <v>312</v>
      </c>
      <c r="C135" s="14" t="s">
        <v>313</v>
      </c>
      <c r="D135" s="15" t="s">
        <v>187</v>
      </c>
      <c r="E135" s="15">
        <v>148</v>
      </c>
      <c r="F135" s="15" t="s">
        <v>314</v>
      </c>
      <c r="G135" s="15" t="s">
        <v>315</v>
      </c>
      <c r="H135" s="24">
        <v>15357036077</v>
      </c>
    </row>
    <row r="136" ht="27" hidden="true" spans="1:8">
      <c r="A136" s="7">
        <v>133</v>
      </c>
      <c r="B136" s="35" t="s">
        <v>316</v>
      </c>
      <c r="C136" s="14" t="s">
        <v>317</v>
      </c>
      <c r="D136" s="15" t="s">
        <v>187</v>
      </c>
      <c r="E136" s="15">
        <v>103</v>
      </c>
      <c r="F136" s="15" t="s">
        <v>318</v>
      </c>
      <c r="G136" s="15" t="s">
        <v>319</v>
      </c>
      <c r="H136" s="24">
        <v>13966001329</v>
      </c>
    </row>
    <row r="137" ht="40.5" hidden="true" spans="1:8">
      <c r="A137" s="7">
        <v>134</v>
      </c>
      <c r="B137" s="35" t="s">
        <v>886</v>
      </c>
      <c r="C137" s="14" t="s">
        <v>887</v>
      </c>
      <c r="D137" s="15" t="s">
        <v>187</v>
      </c>
      <c r="E137" s="23">
        <v>4</v>
      </c>
      <c r="F137" s="15" t="s">
        <v>888</v>
      </c>
      <c r="G137" s="15" t="s">
        <v>889</v>
      </c>
      <c r="H137" s="24">
        <v>18705536069</v>
      </c>
    </row>
    <row r="138" hidden="true" spans="1:8">
      <c r="A138" s="7">
        <v>135</v>
      </c>
      <c r="B138" s="35" t="s">
        <v>320</v>
      </c>
      <c r="C138" s="14" t="s">
        <v>321</v>
      </c>
      <c r="D138" s="15" t="s">
        <v>218</v>
      </c>
      <c r="E138" s="23">
        <v>3</v>
      </c>
      <c r="F138" s="15" t="s">
        <v>19</v>
      </c>
      <c r="G138" s="15" t="s">
        <v>322</v>
      </c>
      <c r="H138" s="24">
        <v>15955381155</v>
      </c>
    </row>
    <row r="139" hidden="true" spans="1:8">
      <c r="A139" s="7">
        <v>136</v>
      </c>
      <c r="B139" s="35" t="s">
        <v>323</v>
      </c>
      <c r="C139" s="14" t="s">
        <v>324</v>
      </c>
      <c r="D139" s="15" t="s">
        <v>12</v>
      </c>
      <c r="E139" s="23">
        <v>20</v>
      </c>
      <c r="F139" s="15" t="s">
        <v>325</v>
      </c>
      <c r="G139" s="15" t="s">
        <v>326</v>
      </c>
      <c r="H139" s="24">
        <v>17730407696</v>
      </c>
    </row>
    <row r="140" ht="27" hidden="true" spans="1:8">
      <c r="A140" s="7">
        <v>137</v>
      </c>
      <c r="B140" s="35" t="s">
        <v>1336</v>
      </c>
      <c r="C140" s="14" t="s">
        <v>2233</v>
      </c>
      <c r="D140" s="15" t="s">
        <v>28</v>
      </c>
      <c r="E140" s="23">
        <v>6</v>
      </c>
      <c r="F140" s="15" t="s">
        <v>19</v>
      </c>
      <c r="G140" s="15" t="s">
        <v>2234</v>
      </c>
      <c r="H140" s="24">
        <v>13955366073</v>
      </c>
    </row>
    <row r="141" ht="27" hidden="true" spans="1:8">
      <c r="A141" s="7">
        <v>138</v>
      </c>
      <c r="B141" s="15" t="s">
        <v>327</v>
      </c>
      <c r="C141" s="47" t="s">
        <v>328</v>
      </c>
      <c r="D141" s="15" t="s">
        <v>187</v>
      </c>
      <c r="E141" s="23">
        <v>23</v>
      </c>
      <c r="F141" s="15" t="s">
        <v>329</v>
      </c>
      <c r="G141" s="15" t="s">
        <v>330</v>
      </c>
      <c r="H141" s="24">
        <v>17755324951</v>
      </c>
    </row>
    <row r="142" hidden="true" spans="1:8">
      <c r="A142" s="7">
        <v>139</v>
      </c>
      <c r="B142" s="15" t="s">
        <v>331</v>
      </c>
      <c r="C142" s="47" t="s">
        <v>332</v>
      </c>
      <c r="D142" s="15" t="s">
        <v>187</v>
      </c>
      <c r="E142" s="23">
        <v>22</v>
      </c>
      <c r="F142" s="15" t="s">
        <v>333</v>
      </c>
      <c r="G142" s="15" t="s">
        <v>334</v>
      </c>
      <c r="H142" s="24">
        <v>18655377928</v>
      </c>
    </row>
    <row r="143" ht="27" hidden="true" spans="1:8">
      <c r="A143" s="7">
        <v>140</v>
      </c>
      <c r="B143" s="12" t="s">
        <v>335</v>
      </c>
      <c r="C143" s="33" t="s">
        <v>336</v>
      </c>
      <c r="D143" s="12" t="s">
        <v>2235</v>
      </c>
      <c r="E143" s="12">
        <v>20</v>
      </c>
      <c r="F143" s="12" t="s">
        <v>337</v>
      </c>
      <c r="G143" s="12" t="s">
        <v>338</v>
      </c>
      <c r="H143" s="22">
        <v>18325361739</v>
      </c>
    </row>
    <row r="144" ht="67.5" hidden="true" spans="1:8">
      <c r="A144" s="7">
        <v>141</v>
      </c>
      <c r="B144" s="12" t="s">
        <v>339</v>
      </c>
      <c r="C144" s="33" t="s">
        <v>2236</v>
      </c>
      <c r="D144" s="12" t="s">
        <v>81</v>
      </c>
      <c r="E144" s="12">
        <v>40</v>
      </c>
      <c r="F144" s="12" t="s">
        <v>341</v>
      </c>
      <c r="G144" s="12" t="s">
        <v>342</v>
      </c>
      <c r="H144" s="22">
        <v>13955358329</v>
      </c>
    </row>
    <row r="145" ht="27" hidden="true" spans="1:8">
      <c r="A145" s="7">
        <v>142</v>
      </c>
      <c r="B145" s="12" t="s">
        <v>343</v>
      </c>
      <c r="C145" s="33" t="s">
        <v>2237</v>
      </c>
      <c r="D145" s="12" t="s">
        <v>2151</v>
      </c>
      <c r="E145" s="12">
        <v>55</v>
      </c>
      <c r="F145" s="12" t="s">
        <v>351</v>
      </c>
      <c r="G145" s="12" t="s">
        <v>346</v>
      </c>
      <c r="H145" s="22">
        <v>15665531631</v>
      </c>
    </row>
    <row r="146" ht="27" hidden="true" spans="1:8">
      <c r="A146" s="7">
        <v>143</v>
      </c>
      <c r="B146" s="12" t="s">
        <v>352</v>
      </c>
      <c r="C146" s="33" t="s">
        <v>353</v>
      </c>
      <c r="D146" s="12" t="s">
        <v>2151</v>
      </c>
      <c r="E146" s="12">
        <v>33</v>
      </c>
      <c r="F146" s="12" t="s">
        <v>354</v>
      </c>
      <c r="G146" s="12" t="s">
        <v>355</v>
      </c>
      <c r="H146" s="22">
        <v>13955357345</v>
      </c>
    </row>
    <row r="147" ht="27" hidden="true" spans="1:8">
      <c r="A147" s="7">
        <v>144</v>
      </c>
      <c r="B147" s="12" t="s">
        <v>1339</v>
      </c>
      <c r="C147" s="33" t="s">
        <v>1340</v>
      </c>
      <c r="D147" s="12" t="s">
        <v>81</v>
      </c>
      <c r="E147" s="12">
        <v>6</v>
      </c>
      <c r="F147" s="12" t="s">
        <v>1341</v>
      </c>
      <c r="G147" s="44" t="s">
        <v>1342</v>
      </c>
      <c r="H147" s="22">
        <v>18305531766</v>
      </c>
    </row>
    <row r="148" ht="27" hidden="true" spans="1:8">
      <c r="A148" s="7">
        <v>145</v>
      </c>
      <c r="B148" s="12" t="s">
        <v>356</v>
      </c>
      <c r="C148" s="33" t="s">
        <v>361</v>
      </c>
      <c r="D148" s="12" t="s">
        <v>2235</v>
      </c>
      <c r="E148" s="12">
        <v>15</v>
      </c>
      <c r="F148" s="12" t="s">
        <v>358</v>
      </c>
      <c r="G148" s="12" t="s">
        <v>359</v>
      </c>
      <c r="H148" s="22">
        <v>13305530392</v>
      </c>
    </row>
    <row r="149" ht="27" hidden="true" spans="1:8">
      <c r="A149" s="7">
        <v>146</v>
      </c>
      <c r="B149" s="12" t="s">
        <v>1481</v>
      </c>
      <c r="C149" s="33" t="s">
        <v>2238</v>
      </c>
      <c r="D149" s="12" t="s">
        <v>2151</v>
      </c>
      <c r="E149" s="12">
        <v>100</v>
      </c>
      <c r="F149" s="12" t="s">
        <v>2239</v>
      </c>
      <c r="G149" s="12" t="s">
        <v>2240</v>
      </c>
      <c r="H149" s="24">
        <v>18605690518</v>
      </c>
    </row>
    <row r="150" ht="27" hidden="true" spans="1:8">
      <c r="A150" s="7">
        <v>147</v>
      </c>
      <c r="B150" s="21" t="s">
        <v>1406</v>
      </c>
      <c r="C150" s="34" t="s">
        <v>2241</v>
      </c>
      <c r="D150" s="12" t="s">
        <v>2151</v>
      </c>
      <c r="E150" s="21">
        <v>7</v>
      </c>
      <c r="F150" s="12" t="s">
        <v>354</v>
      </c>
      <c r="G150" s="12" t="s">
        <v>2242</v>
      </c>
      <c r="H150" s="22">
        <v>15357004168</v>
      </c>
    </row>
    <row r="151" ht="27" hidden="true" spans="1:8">
      <c r="A151" s="7">
        <v>148</v>
      </c>
      <c r="B151" s="12" t="s">
        <v>808</v>
      </c>
      <c r="C151" s="33" t="s">
        <v>114</v>
      </c>
      <c r="D151" s="12" t="s">
        <v>2151</v>
      </c>
      <c r="E151" s="12">
        <v>20</v>
      </c>
      <c r="F151" s="12" t="s">
        <v>341</v>
      </c>
      <c r="G151" s="12" t="s">
        <v>811</v>
      </c>
      <c r="H151" s="22">
        <v>18855348055</v>
      </c>
    </row>
    <row r="152" ht="27" hidden="true" spans="1:8">
      <c r="A152" s="7">
        <v>149</v>
      </c>
      <c r="B152" s="21" t="s">
        <v>362</v>
      </c>
      <c r="C152" s="11" t="s">
        <v>114</v>
      </c>
      <c r="D152" s="12" t="s">
        <v>2151</v>
      </c>
      <c r="E152" s="21">
        <v>9</v>
      </c>
      <c r="F152" s="12" t="s">
        <v>363</v>
      </c>
      <c r="G152" s="12" t="s">
        <v>364</v>
      </c>
      <c r="H152" s="22">
        <v>13605536543</v>
      </c>
    </row>
    <row r="153" ht="27" spans="1:8">
      <c r="A153" s="7">
        <v>150</v>
      </c>
      <c r="B153" s="21" t="s">
        <v>365</v>
      </c>
      <c r="C153" s="11" t="s">
        <v>369</v>
      </c>
      <c r="D153" s="12" t="s">
        <v>2151</v>
      </c>
      <c r="E153" s="21">
        <v>9</v>
      </c>
      <c r="F153" s="12" t="s">
        <v>370</v>
      </c>
      <c r="G153" s="12" t="s">
        <v>368</v>
      </c>
      <c r="H153" s="22">
        <v>15178581589</v>
      </c>
    </row>
    <row r="154" ht="40.5" spans="1:8">
      <c r="A154" s="7">
        <v>151</v>
      </c>
      <c r="B154" s="21" t="s">
        <v>75</v>
      </c>
      <c r="C154" s="11" t="s">
        <v>2243</v>
      </c>
      <c r="D154" s="12" t="s">
        <v>2244</v>
      </c>
      <c r="E154" s="21">
        <v>12</v>
      </c>
      <c r="F154" s="21" t="s">
        <v>2245</v>
      </c>
      <c r="G154" s="12" t="s">
        <v>79</v>
      </c>
      <c r="H154" s="22">
        <v>15178581286</v>
      </c>
    </row>
    <row r="155" ht="27" hidden="true" spans="1:8">
      <c r="A155" s="7">
        <v>152</v>
      </c>
      <c r="B155" s="21" t="s">
        <v>1751</v>
      </c>
      <c r="C155" s="11" t="s">
        <v>1752</v>
      </c>
      <c r="D155" s="12" t="s">
        <v>81</v>
      </c>
      <c r="E155" s="21">
        <v>6</v>
      </c>
      <c r="F155" s="21" t="s">
        <v>19</v>
      </c>
      <c r="G155" s="12" t="s">
        <v>1753</v>
      </c>
      <c r="H155" s="22">
        <v>18130318181</v>
      </c>
    </row>
    <row r="156" ht="27" hidden="true" spans="1:8">
      <c r="A156" s="7">
        <v>153</v>
      </c>
      <c r="B156" s="21" t="s">
        <v>659</v>
      </c>
      <c r="C156" s="11" t="s">
        <v>2246</v>
      </c>
      <c r="D156" s="12" t="s">
        <v>2247</v>
      </c>
      <c r="E156" s="21">
        <v>190</v>
      </c>
      <c r="F156" s="21" t="s">
        <v>2248</v>
      </c>
      <c r="G156" s="12" t="s">
        <v>2249</v>
      </c>
      <c r="H156" s="22">
        <v>13965198982</v>
      </c>
    </row>
    <row r="157" ht="27" hidden="true" spans="1:8">
      <c r="A157" s="7">
        <v>154</v>
      </c>
      <c r="B157" s="21" t="s">
        <v>371</v>
      </c>
      <c r="C157" s="11" t="s">
        <v>372</v>
      </c>
      <c r="D157" s="12" t="s">
        <v>2247</v>
      </c>
      <c r="E157" s="21">
        <v>39</v>
      </c>
      <c r="F157" s="21" t="s">
        <v>373</v>
      </c>
      <c r="G157" s="12" t="s">
        <v>374</v>
      </c>
      <c r="H157" s="22">
        <v>18855326053</v>
      </c>
    </row>
    <row r="158" ht="27" hidden="true" spans="1:8">
      <c r="A158" s="7">
        <v>155</v>
      </c>
      <c r="B158" s="21" t="s">
        <v>375</v>
      </c>
      <c r="C158" s="11" t="s">
        <v>376</v>
      </c>
      <c r="D158" s="12" t="s">
        <v>2151</v>
      </c>
      <c r="E158" s="21">
        <v>7</v>
      </c>
      <c r="F158" s="21" t="s">
        <v>377</v>
      </c>
      <c r="G158" s="12" t="s">
        <v>378</v>
      </c>
      <c r="H158" s="22">
        <v>2817911</v>
      </c>
    </row>
    <row r="159" ht="81" hidden="true" spans="1:8">
      <c r="A159" s="7">
        <v>156</v>
      </c>
      <c r="B159" s="21" t="s">
        <v>730</v>
      </c>
      <c r="C159" s="11" t="s">
        <v>2250</v>
      </c>
      <c r="D159" s="12" t="s">
        <v>2251</v>
      </c>
      <c r="E159" s="21">
        <v>33</v>
      </c>
      <c r="F159" s="21" t="s">
        <v>557</v>
      </c>
      <c r="G159" s="12" t="s">
        <v>736</v>
      </c>
      <c r="H159" s="22">
        <v>18356020067</v>
      </c>
    </row>
    <row r="160" ht="27" hidden="true" spans="1:8">
      <c r="A160" s="7">
        <v>157</v>
      </c>
      <c r="B160" s="21" t="s">
        <v>379</v>
      </c>
      <c r="C160" s="11" t="s">
        <v>2252</v>
      </c>
      <c r="D160" s="12" t="s">
        <v>2251</v>
      </c>
      <c r="E160" s="21">
        <v>66</v>
      </c>
      <c r="F160" s="12" t="s">
        <v>381</v>
      </c>
      <c r="G160" s="12" t="s">
        <v>382</v>
      </c>
      <c r="H160" s="22">
        <v>13061686196</v>
      </c>
    </row>
    <row r="161" ht="40.5" spans="1:8">
      <c r="A161" s="7">
        <v>158</v>
      </c>
      <c r="B161" s="21" t="s">
        <v>383</v>
      </c>
      <c r="C161" s="11" t="s">
        <v>384</v>
      </c>
      <c r="D161" s="12" t="s">
        <v>2151</v>
      </c>
      <c r="E161" s="21">
        <v>72</v>
      </c>
      <c r="F161" s="21" t="s">
        <v>385</v>
      </c>
      <c r="G161" s="12" t="s">
        <v>386</v>
      </c>
      <c r="H161" s="22">
        <v>15178581301</v>
      </c>
    </row>
    <row r="162" ht="27" hidden="true" spans="1:8">
      <c r="A162" s="7">
        <v>159</v>
      </c>
      <c r="B162" s="21" t="s">
        <v>711</v>
      </c>
      <c r="C162" s="11" t="s">
        <v>2253</v>
      </c>
      <c r="D162" s="12" t="s">
        <v>2151</v>
      </c>
      <c r="E162" s="21">
        <v>8</v>
      </c>
      <c r="F162" s="21" t="s">
        <v>341</v>
      </c>
      <c r="G162" s="12" t="s">
        <v>193</v>
      </c>
      <c r="H162" s="22">
        <v>13675538907</v>
      </c>
    </row>
    <row r="163" ht="54" hidden="true" spans="1:8">
      <c r="A163" s="7">
        <v>160</v>
      </c>
      <c r="B163" s="21" t="s">
        <v>387</v>
      </c>
      <c r="C163" s="11" t="s">
        <v>388</v>
      </c>
      <c r="D163" s="12" t="s">
        <v>2151</v>
      </c>
      <c r="E163" s="21">
        <v>20</v>
      </c>
      <c r="F163" s="12" t="s">
        <v>90</v>
      </c>
      <c r="G163" s="12" t="s">
        <v>389</v>
      </c>
      <c r="H163" s="22">
        <v>18755323910</v>
      </c>
    </row>
    <row r="164" ht="27" hidden="true" spans="1:8">
      <c r="A164" s="7">
        <v>162</v>
      </c>
      <c r="B164" s="21" t="s">
        <v>390</v>
      </c>
      <c r="C164" s="11" t="s">
        <v>2150</v>
      </c>
      <c r="D164" s="12" t="s">
        <v>2151</v>
      </c>
      <c r="E164" s="21">
        <v>30</v>
      </c>
      <c r="F164" s="21" t="s">
        <v>392</v>
      </c>
      <c r="G164" s="12" t="s">
        <v>393</v>
      </c>
      <c r="H164" s="22">
        <v>13955328973</v>
      </c>
    </row>
    <row r="165" ht="81" hidden="true" spans="1:8">
      <c r="A165" s="7">
        <v>163</v>
      </c>
      <c r="B165" s="21" t="s">
        <v>394</v>
      </c>
      <c r="C165" s="11" t="s">
        <v>395</v>
      </c>
      <c r="D165" s="12" t="s">
        <v>2151</v>
      </c>
      <c r="E165" s="21">
        <v>18</v>
      </c>
      <c r="F165" s="21" t="s">
        <v>341</v>
      </c>
      <c r="G165" s="12" t="s">
        <v>396</v>
      </c>
      <c r="H165" s="22">
        <v>15155315650</v>
      </c>
    </row>
    <row r="166" ht="40.5" hidden="true" spans="1:8">
      <c r="A166" s="7">
        <v>164</v>
      </c>
      <c r="B166" s="21" t="s">
        <v>707</v>
      </c>
      <c r="C166" s="11" t="s">
        <v>2254</v>
      </c>
      <c r="D166" s="12" t="s">
        <v>2151</v>
      </c>
      <c r="E166" s="21">
        <v>30</v>
      </c>
      <c r="F166" s="21" t="s">
        <v>511</v>
      </c>
      <c r="G166" s="12" t="s">
        <v>710</v>
      </c>
      <c r="H166" s="22">
        <v>18356980750</v>
      </c>
    </row>
    <row r="167" ht="27" hidden="true" spans="1:8">
      <c r="A167" s="7">
        <v>165</v>
      </c>
      <c r="B167" s="21" t="s">
        <v>397</v>
      </c>
      <c r="C167" s="11" t="s">
        <v>398</v>
      </c>
      <c r="D167" s="12" t="s">
        <v>399</v>
      </c>
      <c r="E167" s="21">
        <v>4</v>
      </c>
      <c r="F167" s="21" t="s">
        <v>400</v>
      </c>
      <c r="G167" s="48" t="s">
        <v>401</v>
      </c>
      <c r="H167" s="22">
        <v>18355413306</v>
      </c>
    </row>
    <row r="168" ht="67.5" hidden="true" spans="1:8">
      <c r="A168" s="7">
        <v>166</v>
      </c>
      <c r="B168" s="36" t="s">
        <v>402</v>
      </c>
      <c r="C168" s="37" t="s">
        <v>403</v>
      </c>
      <c r="D168" s="48" t="s">
        <v>2255</v>
      </c>
      <c r="E168" s="36">
        <v>300</v>
      </c>
      <c r="F168" s="36" t="s">
        <v>349</v>
      </c>
      <c r="G168" s="48" t="s">
        <v>405</v>
      </c>
      <c r="H168" s="50">
        <v>17730306208</v>
      </c>
    </row>
    <row r="169" ht="27" hidden="true" spans="1:8">
      <c r="A169" s="7">
        <v>167</v>
      </c>
      <c r="B169" s="21" t="s">
        <v>406</v>
      </c>
      <c r="C169" s="11" t="s">
        <v>2256</v>
      </c>
      <c r="D169" s="12" t="s">
        <v>2235</v>
      </c>
      <c r="E169" s="51">
        <v>18</v>
      </c>
      <c r="F169" s="21" t="s">
        <v>19</v>
      </c>
      <c r="G169" s="48" t="s">
        <v>408</v>
      </c>
      <c r="H169" s="22">
        <v>15210555265</v>
      </c>
    </row>
    <row r="170" ht="27" hidden="true" spans="1:8">
      <c r="A170" s="7">
        <v>168</v>
      </c>
      <c r="B170" s="21" t="s">
        <v>723</v>
      </c>
      <c r="C170" s="11" t="s">
        <v>2257</v>
      </c>
      <c r="D170" s="12" t="s">
        <v>2151</v>
      </c>
      <c r="E170" s="51">
        <v>7</v>
      </c>
      <c r="F170" s="21" t="s">
        <v>463</v>
      </c>
      <c r="G170" s="48" t="s">
        <v>726</v>
      </c>
      <c r="H170" s="22">
        <v>13866106280</v>
      </c>
    </row>
    <row r="171" ht="40.5" hidden="true" spans="1:8">
      <c r="A171" s="7">
        <v>169</v>
      </c>
      <c r="B171" s="21" t="s">
        <v>1655</v>
      </c>
      <c r="C171" s="11" t="s">
        <v>2258</v>
      </c>
      <c r="D171" s="12" t="s">
        <v>2151</v>
      </c>
      <c r="E171" s="51">
        <v>27</v>
      </c>
      <c r="F171" s="21" t="s">
        <v>2259</v>
      </c>
      <c r="G171" s="48" t="s">
        <v>2260</v>
      </c>
      <c r="H171" s="45">
        <v>19355300291</v>
      </c>
    </row>
    <row r="172" ht="40.5" hidden="true" spans="1:8">
      <c r="A172" s="7">
        <v>170</v>
      </c>
      <c r="B172" s="21" t="s">
        <v>409</v>
      </c>
      <c r="C172" s="11" t="s">
        <v>410</v>
      </c>
      <c r="D172" s="12" t="s">
        <v>2235</v>
      </c>
      <c r="E172" s="51">
        <v>100</v>
      </c>
      <c r="F172" s="21" t="s">
        <v>90</v>
      </c>
      <c r="G172" s="48" t="s">
        <v>411</v>
      </c>
      <c r="H172" s="22">
        <v>13811881570</v>
      </c>
    </row>
    <row r="173" ht="54" hidden="true" spans="1:8">
      <c r="A173" s="7">
        <v>171</v>
      </c>
      <c r="B173" s="21" t="s">
        <v>412</v>
      </c>
      <c r="C173" s="11" t="s">
        <v>413</v>
      </c>
      <c r="D173" s="12" t="s">
        <v>2235</v>
      </c>
      <c r="E173" s="51">
        <v>50</v>
      </c>
      <c r="F173" s="21" t="s">
        <v>90</v>
      </c>
      <c r="G173" s="48" t="s">
        <v>414</v>
      </c>
      <c r="H173" s="22">
        <v>18355323221</v>
      </c>
    </row>
    <row r="174" ht="54" hidden="true" spans="1:8">
      <c r="A174" s="7">
        <v>172</v>
      </c>
      <c r="B174" s="21" t="s">
        <v>85</v>
      </c>
      <c r="C174" s="11" t="s">
        <v>413</v>
      </c>
      <c r="D174" s="12" t="s">
        <v>2151</v>
      </c>
      <c r="E174" s="51">
        <v>50</v>
      </c>
      <c r="F174" s="21" t="s">
        <v>90</v>
      </c>
      <c r="G174" s="48" t="s">
        <v>88</v>
      </c>
      <c r="H174" s="22">
        <v>18297526931</v>
      </c>
    </row>
    <row r="175" ht="27" hidden="true" spans="1:8">
      <c r="A175" s="7">
        <v>173</v>
      </c>
      <c r="B175" s="21" t="s">
        <v>415</v>
      </c>
      <c r="C175" s="11" t="s">
        <v>416</v>
      </c>
      <c r="D175" s="12" t="s">
        <v>2151</v>
      </c>
      <c r="E175" s="51">
        <v>50</v>
      </c>
      <c r="F175" s="21" t="s">
        <v>417</v>
      </c>
      <c r="G175" s="48" t="s">
        <v>418</v>
      </c>
      <c r="H175" s="22">
        <v>15105533489</v>
      </c>
    </row>
    <row r="176" ht="40.5" hidden="true" spans="1:8">
      <c r="A176" s="7">
        <v>174</v>
      </c>
      <c r="B176" s="21" t="s">
        <v>1351</v>
      </c>
      <c r="C176" s="11" t="s">
        <v>2261</v>
      </c>
      <c r="D176" s="12" t="s">
        <v>2151</v>
      </c>
      <c r="E176" s="51">
        <v>10</v>
      </c>
      <c r="F176" s="21" t="s">
        <v>337</v>
      </c>
      <c r="G176" s="48" t="s">
        <v>1354</v>
      </c>
      <c r="H176" s="22">
        <v>17855316269</v>
      </c>
    </row>
    <row r="177" ht="27" hidden="true" spans="1:8">
      <c r="A177" s="7">
        <v>175</v>
      </c>
      <c r="B177" s="21" t="s">
        <v>419</v>
      </c>
      <c r="C177" s="11" t="s">
        <v>2262</v>
      </c>
      <c r="D177" s="12" t="s">
        <v>2151</v>
      </c>
      <c r="E177" s="51">
        <v>52</v>
      </c>
      <c r="F177" s="21" t="s">
        <v>2263</v>
      </c>
      <c r="G177" s="48" t="s">
        <v>422</v>
      </c>
      <c r="H177" s="22">
        <v>13365716909</v>
      </c>
    </row>
    <row r="178" ht="27" hidden="true" spans="1:8">
      <c r="A178" s="7">
        <v>176</v>
      </c>
      <c r="B178" s="21" t="s">
        <v>423</v>
      </c>
      <c r="C178" s="11" t="s">
        <v>2264</v>
      </c>
      <c r="D178" s="12" t="s">
        <v>2151</v>
      </c>
      <c r="E178" s="51">
        <v>28</v>
      </c>
      <c r="F178" s="12" t="s">
        <v>463</v>
      </c>
      <c r="G178" s="12" t="s">
        <v>426</v>
      </c>
      <c r="H178" s="22">
        <v>13675538892</v>
      </c>
    </row>
    <row r="179" ht="27" hidden="true" spans="1:8">
      <c r="A179" s="7">
        <v>177</v>
      </c>
      <c r="B179" s="21" t="s">
        <v>427</v>
      </c>
      <c r="C179" s="11" t="s">
        <v>432</v>
      </c>
      <c r="D179" s="12" t="s">
        <v>2151</v>
      </c>
      <c r="E179" s="51">
        <v>5</v>
      </c>
      <c r="F179" s="12" t="s">
        <v>2265</v>
      </c>
      <c r="G179" s="12" t="s">
        <v>430</v>
      </c>
      <c r="H179" s="22">
        <v>15212276198</v>
      </c>
    </row>
    <row r="180" ht="27" hidden="true" spans="1:8">
      <c r="A180" s="7">
        <v>178</v>
      </c>
      <c r="B180" s="21" t="s">
        <v>431</v>
      </c>
      <c r="C180" s="11" t="s">
        <v>432</v>
      </c>
      <c r="D180" s="12" t="s">
        <v>2151</v>
      </c>
      <c r="E180" s="51">
        <v>2</v>
      </c>
      <c r="F180" s="12" t="s">
        <v>19</v>
      </c>
      <c r="G180" s="12" t="s">
        <v>433</v>
      </c>
      <c r="H180" s="22">
        <v>17790059813</v>
      </c>
    </row>
    <row r="181" ht="67.5" hidden="true" spans="1:8">
      <c r="A181" s="7">
        <v>179</v>
      </c>
      <c r="B181" s="21" t="s">
        <v>434</v>
      </c>
      <c r="C181" s="11" t="s">
        <v>435</v>
      </c>
      <c r="D181" s="21" t="s">
        <v>2151</v>
      </c>
      <c r="E181" s="21">
        <v>70</v>
      </c>
      <c r="F181" s="21" t="s">
        <v>469</v>
      </c>
      <c r="G181" s="21" t="s">
        <v>437</v>
      </c>
      <c r="H181" s="52">
        <v>15105537924</v>
      </c>
    </row>
    <row r="182" ht="27" hidden="true" spans="1:8">
      <c r="A182" s="7">
        <v>180</v>
      </c>
      <c r="B182" s="21" t="s">
        <v>1481</v>
      </c>
      <c r="C182" s="11" t="s">
        <v>2238</v>
      </c>
      <c r="D182" s="21" t="s">
        <v>2151</v>
      </c>
      <c r="E182" s="21">
        <v>65</v>
      </c>
      <c r="F182" s="21" t="s">
        <v>2266</v>
      </c>
      <c r="G182" s="21" t="s">
        <v>2240</v>
      </c>
      <c r="H182" s="52">
        <v>18605690518</v>
      </c>
    </row>
    <row r="183" ht="27" hidden="true" spans="1:8">
      <c r="A183" s="7">
        <v>181</v>
      </c>
      <c r="B183" s="21" t="s">
        <v>797</v>
      </c>
      <c r="C183" s="11" t="s">
        <v>2267</v>
      </c>
      <c r="D183" s="21" t="s">
        <v>2151</v>
      </c>
      <c r="E183" s="21">
        <v>6</v>
      </c>
      <c r="F183" s="21" t="s">
        <v>2268</v>
      </c>
      <c r="G183" s="21" t="s">
        <v>800</v>
      </c>
      <c r="H183" s="52">
        <v>13195329966</v>
      </c>
    </row>
    <row r="184" ht="27" hidden="true" spans="1:8">
      <c r="A184" s="7">
        <v>182</v>
      </c>
      <c r="B184" s="21" t="s">
        <v>438</v>
      </c>
      <c r="C184" s="11" t="s">
        <v>439</v>
      </c>
      <c r="D184" s="21" t="s">
        <v>2151</v>
      </c>
      <c r="E184" s="21">
        <v>10</v>
      </c>
      <c r="F184" s="21" t="s">
        <v>2269</v>
      </c>
      <c r="G184" s="21" t="s">
        <v>441</v>
      </c>
      <c r="H184" s="52">
        <v>13966024662</v>
      </c>
    </row>
    <row r="185" ht="27" hidden="true" spans="1:8">
      <c r="A185" s="7">
        <v>183</v>
      </c>
      <c r="B185" s="21" t="s">
        <v>1442</v>
      </c>
      <c r="C185" s="11" t="s">
        <v>2270</v>
      </c>
      <c r="D185" s="21" t="s">
        <v>2151</v>
      </c>
      <c r="E185" s="21">
        <v>20</v>
      </c>
      <c r="F185" s="21" t="s">
        <v>2271</v>
      </c>
      <c r="G185" s="21" t="s">
        <v>1445</v>
      </c>
      <c r="H185" s="52">
        <v>18505531113</v>
      </c>
    </row>
    <row r="186" ht="27" hidden="true" spans="1:8">
      <c r="A186" s="7">
        <v>184</v>
      </c>
      <c r="B186" s="21" t="s">
        <v>1386</v>
      </c>
      <c r="C186" s="11" t="s">
        <v>114</v>
      </c>
      <c r="D186" s="21" t="s">
        <v>2151</v>
      </c>
      <c r="E186" s="21">
        <v>6</v>
      </c>
      <c r="F186" s="21" t="s">
        <v>19</v>
      </c>
      <c r="G186" s="21" t="s">
        <v>2272</v>
      </c>
      <c r="H186" s="52">
        <v>18072780811</v>
      </c>
    </row>
    <row r="187" ht="27" hidden="true" spans="1:8">
      <c r="A187" s="7">
        <v>185</v>
      </c>
      <c r="B187" s="21" t="s">
        <v>442</v>
      </c>
      <c r="C187" s="11" t="s">
        <v>443</v>
      </c>
      <c r="D187" s="21" t="s">
        <v>2151</v>
      </c>
      <c r="E187" s="21">
        <v>10</v>
      </c>
      <c r="F187" s="21" t="s">
        <v>2273</v>
      </c>
      <c r="G187" s="21" t="s">
        <v>445</v>
      </c>
      <c r="H187" s="52">
        <v>18755362749</v>
      </c>
    </row>
    <row r="188" ht="27" hidden="true" spans="1:8">
      <c r="A188" s="7">
        <v>186</v>
      </c>
      <c r="B188" s="21" t="s">
        <v>446</v>
      </c>
      <c r="C188" s="11" t="s">
        <v>447</v>
      </c>
      <c r="D188" s="21" t="s">
        <v>2151</v>
      </c>
      <c r="E188" s="21">
        <v>4</v>
      </c>
      <c r="F188" s="21" t="s">
        <v>367</v>
      </c>
      <c r="G188" s="21" t="s">
        <v>449</v>
      </c>
      <c r="H188" s="52">
        <v>18226543550</v>
      </c>
    </row>
    <row r="189" ht="27" hidden="true" spans="1:8">
      <c r="A189" s="7">
        <v>187</v>
      </c>
      <c r="B189" s="21" t="s">
        <v>1366</v>
      </c>
      <c r="C189" s="11" t="s">
        <v>114</v>
      </c>
      <c r="D189" s="21" t="s">
        <v>2151</v>
      </c>
      <c r="E189" s="21">
        <v>10</v>
      </c>
      <c r="F189" s="21" t="s">
        <v>469</v>
      </c>
      <c r="G189" s="21" t="s">
        <v>1368</v>
      </c>
      <c r="H189" s="52">
        <v>18949435886</v>
      </c>
    </row>
    <row r="190" ht="27" hidden="true" spans="1:8">
      <c r="A190" s="7">
        <v>188</v>
      </c>
      <c r="B190" s="21" t="s">
        <v>450</v>
      </c>
      <c r="C190" s="11" t="s">
        <v>2150</v>
      </c>
      <c r="D190" s="21" t="s">
        <v>2151</v>
      </c>
      <c r="E190" s="21">
        <v>3</v>
      </c>
      <c r="F190" s="21" t="s">
        <v>2274</v>
      </c>
      <c r="G190" s="21" t="s">
        <v>453</v>
      </c>
      <c r="H190" s="52">
        <v>18055398296</v>
      </c>
    </row>
    <row r="191" ht="27" hidden="true" spans="1:8">
      <c r="A191" s="7">
        <v>189</v>
      </c>
      <c r="B191" s="21" t="s">
        <v>454</v>
      </c>
      <c r="C191" s="11" t="s">
        <v>114</v>
      </c>
      <c r="D191" s="12" t="s">
        <v>2151</v>
      </c>
      <c r="E191" s="51">
        <v>65</v>
      </c>
      <c r="F191" s="21" t="s">
        <v>456</v>
      </c>
      <c r="G191" s="21" t="s">
        <v>457</v>
      </c>
      <c r="H191" s="52">
        <v>18715280981</v>
      </c>
    </row>
    <row r="192" ht="27" hidden="true" spans="1:8">
      <c r="A192" s="7">
        <v>190</v>
      </c>
      <c r="B192" s="21" t="s">
        <v>801</v>
      </c>
      <c r="C192" s="34" t="s">
        <v>2275</v>
      </c>
      <c r="D192" s="12" t="s">
        <v>2151</v>
      </c>
      <c r="E192" s="51">
        <v>20</v>
      </c>
      <c r="F192" s="21" t="s">
        <v>2276</v>
      </c>
      <c r="G192" s="21" t="s">
        <v>807</v>
      </c>
      <c r="H192" s="52">
        <v>18955329621</v>
      </c>
    </row>
    <row r="193" ht="27" hidden="true" spans="1:8">
      <c r="A193" s="7">
        <v>191</v>
      </c>
      <c r="B193" s="21" t="s">
        <v>808</v>
      </c>
      <c r="C193" s="53" t="s">
        <v>114</v>
      </c>
      <c r="D193" s="12" t="s">
        <v>2151</v>
      </c>
      <c r="E193" s="51">
        <v>20</v>
      </c>
      <c r="F193" s="21" t="s">
        <v>717</v>
      </c>
      <c r="G193" s="21" t="s">
        <v>811</v>
      </c>
      <c r="H193" s="52">
        <v>18855348055</v>
      </c>
    </row>
    <row r="194" ht="27" hidden="true" spans="1:8">
      <c r="A194" s="7">
        <v>192</v>
      </c>
      <c r="B194" s="21" t="s">
        <v>458</v>
      </c>
      <c r="C194" s="34" t="s">
        <v>2277</v>
      </c>
      <c r="D194" s="12" t="s">
        <v>2151</v>
      </c>
      <c r="E194" s="51">
        <v>15</v>
      </c>
      <c r="F194" s="21" t="s">
        <v>463</v>
      </c>
      <c r="G194" s="21" t="s">
        <v>461</v>
      </c>
      <c r="H194" s="52">
        <v>18010734138</v>
      </c>
    </row>
    <row r="195" ht="27" hidden="true" spans="1:8">
      <c r="A195" s="7">
        <v>193</v>
      </c>
      <c r="B195" s="21" t="s">
        <v>1358</v>
      </c>
      <c r="C195" s="11" t="s">
        <v>2278</v>
      </c>
      <c r="D195" s="12" t="s">
        <v>2151</v>
      </c>
      <c r="E195" s="51">
        <v>20</v>
      </c>
      <c r="F195" s="21" t="s">
        <v>717</v>
      </c>
      <c r="G195" s="21" t="s">
        <v>1360</v>
      </c>
      <c r="H195" s="52">
        <v>17756567117</v>
      </c>
    </row>
    <row r="196" ht="27" hidden="true" spans="1:8">
      <c r="A196" s="7">
        <v>194</v>
      </c>
      <c r="B196" s="21" t="s">
        <v>1487</v>
      </c>
      <c r="C196" s="11" t="s">
        <v>2279</v>
      </c>
      <c r="D196" s="12" t="s">
        <v>2151</v>
      </c>
      <c r="E196" s="51">
        <v>40</v>
      </c>
      <c r="F196" s="21" t="s">
        <v>2280</v>
      </c>
      <c r="G196" s="21" t="s">
        <v>2281</v>
      </c>
      <c r="H196" s="52">
        <v>18555310815</v>
      </c>
    </row>
    <row r="197" ht="81" hidden="true" spans="1:8">
      <c r="A197" s="7">
        <v>195</v>
      </c>
      <c r="B197" s="21" t="s">
        <v>766</v>
      </c>
      <c r="C197" s="11" t="s">
        <v>2282</v>
      </c>
      <c r="D197" s="12" t="s">
        <v>2211</v>
      </c>
      <c r="E197" s="51">
        <v>20</v>
      </c>
      <c r="F197" s="21" t="s">
        <v>2283</v>
      </c>
      <c r="G197" s="21" t="s">
        <v>773</v>
      </c>
      <c r="H197" s="52">
        <v>18755357081</v>
      </c>
    </row>
    <row r="198" ht="27" hidden="true" spans="1:8">
      <c r="A198" s="7">
        <v>196</v>
      </c>
      <c r="B198" s="21" t="s">
        <v>1311</v>
      </c>
      <c r="C198" s="11" t="s">
        <v>1312</v>
      </c>
      <c r="D198" s="12" t="s">
        <v>2151</v>
      </c>
      <c r="E198" s="51">
        <v>5</v>
      </c>
      <c r="F198" s="21" t="s">
        <v>717</v>
      </c>
      <c r="G198" s="21" t="s">
        <v>814</v>
      </c>
      <c r="H198" s="52">
        <v>18262972189</v>
      </c>
    </row>
    <row r="199" ht="27" hidden="true" spans="1:8">
      <c r="A199" s="7">
        <v>197</v>
      </c>
      <c r="B199" s="21" t="s">
        <v>812</v>
      </c>
      <c r="C199" s="11"/>
      <c r="D199" s="12" t="s">
        <v>2151</v>
      </c>
      <c r="E199" s="51">
        <v>11</v>
      </c>
      <c r="F199" s="21"/>
      <c r="G199" s="21"/>
      <c r="H199" s="52"/>
    </row>
    <row r="200" ht="27" hidden="true" spans="1:8">
      <c r="A200" s="7">
        <v>198</v>
      </c>
      <c r="B200" s="21" t="s">
        <v>815</v>
      </c>
      <c r="C200" s="11" t="s">
        <v>2284</v>
      </c>
      <c r="D200" s="12" t="s">
        <v>2151</v>
      </c>
      <c r="E200" s="51">
        <v>6</v>
      </c>
      <c r="F200" s="21" t="s">
        <v>557</v>
      </c>
      <c r="G200" s="21" t="s">
        <v>819</v>
      </c>
      <c r="H200" s="52">
        <v>18101901553</v>
      </c>
    </row>
    <row r="201" ht="27" hidden="true" spans="1:8">
      <c r="A201" s="7">
        <v>199</v>
      </c>
      <c r="B201" s="21" t="s">
        <v>464</v>
      </c>
      <c r="C201" s="11" t="s">
        <v>465</v>
      </c>
      <c r="D201" s="12" t="s">
        <v>2151</v>
      </c>
      <c r="E201" s="51">
        <v>15</v>
      </c>
      <c r="F201" s="21" t="s">
        <v>469</v>
      </c>
      <c r="G201" s="21" t="s">
        <v>466</v>
      </c>
      <c r="H201" s="52">
        <v>15212226636</v>
      </c>
    </row>
    <row r="202" ht="27" hidden="true" spans="1:8">
      <c r="A202" s="7">
        <v>200</v>
      </c>
      <c r="B202" s="21" t="s">
        <v>2285</v>
      </c>
      <c r="C202" s="11" t="s">
        <v>2286</v>
      </c>
      <c r="D202" s="12" t="s">
        <v>2151</v>
      </c>
      <c r="E202" s="51">
        <v>5</v>
      </c>
      <c r="F202" s="21" t="s">
        <v>717</v>
      </c>
      <c r="G202" s="21" t="s">
        <v>2287</v>
      </c>
      <c r="H202" s="52">
        <v>15695533102</v>
      </c>
    </row>
    <row r="203" ht="27" hidden="true" spans="1:8">
      <c r="A203" s="7">
        <v>201</v>
      </c>
      <c r="B203" s="21" t="s">
        <v>467</v>
      </c>
      <c r="C203" s="11" t="s">
        <v>468</v>
      </c>
      <c r="D203" s="12" t="s">
        <v>2151</v>
      </c>
      <c r="E203" s="51">
        <v>2</v>
      </c>
      <c r="F203" s="21" t="s">
        <v>469</v>
      </c>
      <c r="G203" s="21" t="s">
        <v>470</v>
      </c>
      <c r="H203" s="52">
        <v>15155328405</v>
      </c>
    </row>
    <row r="204" ht="40.5" hidden="true" spans="1:8">
      <c r="A204" s="7">
        <v>202</v>
      </c>
      <c r="B204" s="21" t="s">
        <v>820</v>
      </c>
      <c r="C204" s="11" t="s">
        <v>2288</v>
      </c>
      <c r="D204" s="12" t="s">
        <v>2151</v>
      </c>
      <c r="E204" s="51">
        <v>24</v>
      </c>
      <c r="F204" s="21" t="s">
        <v>367</v>
      </c>
      <c r="G204" s="21" t="s">
        <v>826</v>
      </c>
      <c r="H204" s="52">
        <v>15955319707</v>
      </c>
    </row>
    <row r="205" ht="40.5" hidden="true" spans="1:8">
      <c r="A205" s="7">
        <v>203</v>
      </c>
      <c r="B205" s="21" t="s">
        <v>471</v>
      </c>
      <c r="C205" s="11" t="s">
        <v>2289</v>
      </c>
      <c r="D205" s="12" t="s">
        <v>2211</v>
      </c>
      <c r="E205" s="51">
        <v>5</v>
      </c>
      <c r="F205" s="21" t="s">
        <v>2290</v>
      </c>
      <c r="G205" s="21" t="s">
        <v>477</v>
      </c>
      <c r="H205" s="52">
        <v>15855967222</v>
      </c>
    </row>
    <row r="206" ht="27" hidden="true" spans="1:8">
      <c r="A206" s="7">
        <v>204</v>
      </c>
      <c r="B206" s="21" t="s">
        <v>827</v>
      </c>
      <c r="C206" s="11" t="s">
        <v>2291</v>
      </c>
      <c r="D206" s="12" t="s">
        <v>2151</v>
      </c>
      <c r="E206" s="51">
        <v>15</v>
      </c>
      <c r="F206" s="21" t="s">
        <v>2292</v>
      </c>
      <c r="G206" s="21" t="s">
        <v>833</v>
      </c>
      <c r="H206" s="52">
        <v>13855399056</v>
      </c>
    </row>
    <row r="207" ht="27" hidden="true" spans="1:8">
      <c r="A207" s="7">
        <v>205</v>
      </c>
      <c r="B207" s="21" t="s">
        <v>834</v>
      </c>
      <c r="C207" s="11" t="s">
        <v>2293</v>
      </c>
      <c r="D207" s="12" t="s">
        <v>2151</v>
      </c>
      <c r="E207" s="51">
        <v>5</v>
      </c>
      <c r="F207" s="21" t="s">
        <v>2294</v>
      </c>
      <c r="G207" s="21" t="s">
        <v>837</v>
      </c>
      <c r="H207" s="52">
        <v>13695537522</v>
      </c>
    </row>
    <row r="208" ht="27" hidden="true" spans="1:8">
      <c r="A208" s="7">
        <v>206</v>
      </c>
      <c r="B208" s="21" t="s">
        <v>478</v>
      </c>
      <c r="C208" s="11" t="s">
        <v>2295</v>
      </c>
      <c r="D208" s="12" t="s">
        <v>2151</v>
      </c>
      <c r="E208" s="51">
        <v>4</v>
      </c>
      <c r="F208" s="21" t="s">
        <v>480</v>
      </c>
      <c r="G208" s="21" t="s">
        <v>481</v>
      </c>
      <c r="H208" s="52">
        <v>13004048662</v>
      </c>
    </row>
    <row r="209" ht="27" hidden="true" spans="1:8">
      <c r="A209" s="7">
        <v>207</v>
      </c>
      <c r="B209" s="21" t="s">
        <v>838</v>
      </c>
      <c r="C209" s="11" t="s">
        <v>349</v>
      </c>
      <c r="D209" s="12" t="s">
        <v>2151</v>
      </c>
      <c r="E209" s="51" t="s">
        <v>349</v>
      </c>
      <c r="F209" s="21" t="s">
        <v>2296</v>
      </c>
      <c r="G209" s="21" t="s">
        <v>841</v>
      </c>
      <c r="H209" s="52">
        <v>13855367466</v>
      </c>
    </row>
    <row r="210" ht="27" hidden="true" spans="1:8">
      <c r="A210" s="7">
        <v>208</v>
      </c>
      <c r="B210" s="21" t="s">
        <v>842</v>
      </c>
      <c r="C210" s="11" t="s">
        <v>2297</v>
      </c>
      <c r="D210" s="12" t="s">
        <v>2235</v>
      </c>
      <c r="E210" s="44">
        <v>10</v>
      </c>
      <c r="F210" s="21" t="s">
        <v>2248</v>
      </c>
      <c r="G210" s="21" t="s">
        <v>845</v>
      </c>
      <c r="H210" s="52">
        <v>18555355010</v>
      </c>
    </row>
    <row r="211" ht="27" hidden="true" spans="1:8">
      <c r="A211" s="7">
        <v>209</v>
      </c>
      <c r="B211" s="21" t="s">
        <v>482</v>
      </c>
      <c r="C211" s="11" t="s">
        <v>485</v>
      </c>
      <c r="D211" s="12" t="s">
        <v>2151</v>
      </c>
      <c r="E211" s="44">
        <v>2</v>
      </c>
      <c r="F211" s="21" t="s">
        <v>486</v>
      </c>
      <c r="G211" s="21" t="s">
        <v>487</v>
      </c>
      <c r="H211" s="52">
        <v>13956166022</v>
      </c>
    </row>
    <row r="212" ht="27" hidden="true" spans="1:8">
      <c r="A212" s="7">
        <v>210</v>
      </c>
      <c r="B212" s="21" t="s">
        <v>488</v>
      </c>
      <c r="C212" s="11" t="s">
        <v>2298</v>
      </c>
      <c r="D212" s="12" t="s">
        <v>2151</v>
      </c>
      <c r="E212" s="44">
        <v>4</v>
      </c>
      <c r="F212" s="21" t="s">
        <v>490</v>
      </c>
      <c r="G212" s="21" t="s">
        <v>491</v>
      </c>
      <c r="H212" s="52">
        <v>13349031972</v>
      </c>
    </row>
    <row r="213" ht="27" hidden="true" spans="1:8">
      <c r="A213" s="7">
        <v>211</v>
      </c>
      <c r="B213" s="21" t="s">
        <v>846</v>
      </c>
      <c r="C213" s="11" t="s">
        <v>2299</v>
      </c>
      <c r="D213" s="21" t="s">
        <v>2151</v>
      </c>
      <c r="E213" s="21">
        <v>15</v>
      </c>
      <c r="F213" s="21" t="s">
        <v>2300</v>
      </c>
      <c r="G213" s="21" t="s">
        <v>2301</v>
      </c>
      <c r="H213" s="52">
        <v>13955388743</v>
      </c>
    </row>
    <row r="214" ht="27" hidden="true" spans="1:8">
      <c r="A214" s="7">
        <v>212</v>
      </c>
      <c r="B214" s="21" t="s">
        <v>492</v>
      </c>
      <c r="C214" s="11" t="s">
        <v>493</v>
      </c>
      <c r="D214" s="21" t="s">
        <v>2151</v>
      </c>
      <c r="E214" s="21">
        <v>13</v>
      </c>
      <c r="F214" s="21" t="s">
        <v>494</v>
      </c>
      <c r="G214" s="21" t="s">
        <v>495</v>
      </c>
      <c r="H214" s="52">
        <v>15395326152</v>
      </c>
    </row>
    <row r="215" ht="27" hidden="true" spans="1:8">
      <c r="A215" s="7">
        <v>213</v>
      </c>
      <c r="B215" s="21" t="s">
        <v>496</v>
      </c>
      <c r="C215" s="11" t="s">
        <v>500</v>
      </c>
      <c r="D215" s="12" t="s">
        <v>2235</v>
      </c>
      <c r="E215" s="21">
        <v>41</v>
      </c>
      <c r="F215" s="21" t="s">
        <v>341</v>
      </c>
      <c r="G215" s="21" t="s">
        <v>499</v>
      </c>
      <c r="H215" s="52">
        <v>13855361603</v>
      </c>
    </row>
    <row r="216" ht="27" hidden="true" spans="1:8">
      <c r="A216" s="7">
        <v>214</v>
      </c>
      <c r="B216" s="21" t="s">
        <v>501</v>
      </c>
      <c r="C216" s="11" t="s">
        <v>502</v>
      </c>
      <c r="D216" s="21" t="s">
        <v>2302</v>
      </c>
      <c r="E216" s="21">
        <v>60</v>
      </c>
      <c r="F216" s="21" t="s">
        <v>341</v>
      </c>
      <c r="G216" s="21" t="s">
        <v>504</v>
      </c>
      <c r="H216" s="52">
        <v>13955351115</v>
      </c>
    </row>
    <row r="217" ht="27" hidden="true" spans="1:8">
      <c r="A217" s="7">
        <v>215</v>
      </c>
      <c r="B217" s="21" t="s">
        <v>505</v>
      </c>
      <c r="C217" s="11" t="s">
        <v>506</v>
      </c>
      <c r="D217" s="21" t="s">
        <v>2151</v>
      </c>
      <c r="E217" s="21">
        <v>15</v>
      </c>
      <c r="F217" s="21" t="s">
        <v>507</v>
      </c>
      <c r="G217" s="21" t="s">
        <v>508</v>
      </c>
      <c r="H217" s="52">
        <v>15375536551</v>
      </c>
    </row>
    <row r="218" ht="27" hidden="true" spans="1:8">
      <c r="A218" s="7">
        <v>216</v>
      </c>
      <c r="B218" s="21" t="s">
        <v>509</v>
      </c>
      <c r="C218" s="11" t="s">
        <v>510</v>
      </c>
      <c r="D218" s="21" t="s">
        <v>2151</v>
      </c>
      <c r="E218" s="21">
        <v>16</v>
      </c>
      <c r="F218" s="21" t="s">
        <v>511</v>
      </c>
      <c r="G218" s="21" t="s">
        <v>512</v>
      </c>
      <c r="H218" s="52">
        <v>18672312335</v>
      </c>
    </row>
    <row r="219" ht="27" hidden="true" spans="1:8">
      <c r="A219" s="7">
        <v>217</v>
      </c>
      <c r="B219" s="21" t="s">
        <v>1167</v>
      </c>
      <c r="C219" s="11" t="s">
        <v>2303</v>
      </c>
      <c r="D219" s="21" t="s">
        <v>2151</v>
      </c>
      <c r="E219" s="21">
        <v>15</v>
      </c>
      <c r="F219" s="21" t="s">
        <v>469</v>
      </c>
      <c r="G219" s="21" t="s">
        <v>2230</v>
      </c>
      <c r="H219" s="52">
        <v>15656967904</v>
      </c>
    </row>
    <row r="220" ht="27" hidden="true" spans="1:8">
      <c r="A220" s="7">
        <v>218</v>
      </c>
      <c r="B220" s="21" t="s">
        <v>513</v>
      </c>
      <c r="C220" s="11" t="s">
        <v>514</v>
      </c>
      <c r="D220" s="21" t="s">
        <v>2151</v>
      </c>
      <c r="E220" s="21">
        <v>10</v>
      </c>
      <c r="F220" s="21" t="s">
        <v>385</v>
      </c>
      <c r="G220" s="21" t="s">
        <v>515</v>
      </c>
      <c r="H220" s="52">
        <v>18755359959</v>
      </c>
    </row>
    <row r="221" ht="27" hidden="true" spans="1:8">
      <c r="A221" s="7">
        <v>219</v>
      </c>
      <c r="B221" s="15" t="s">
        <v>516</v>
      </c>
      <c r="C221" s="47" t="s">
        <v>517</v>
      </c>
      <c r="D221" s="23" t="s">
        <v>28</v>
      </c>
      <c r="E221" s="23">
        <v>40</v>
      </c>
      <c r="F221" s="15" t="s">
        <v>87</v>
      </c>
      <c r="G221" s="23" t="s">
        <v>518</v>
      </c>
      <c r="H221" s="61">
        <v>18709238938</v>
      </c>
    </row>
    <row r="222" ht="243" hidden="true" spans="1:8">
      <c r="A222" s="7">
        <v>220</v>
      </c>
      <c r="B222" s="8" t="s">
        <v>519</v>
      </c>
      <c r="C222" s="31" t="s">
        <v>520</v>
      </c>
      <c r="D222" s="54" t="s">
        <v>28</v>
      </c>
      <c r="E222" s="54">
        <v>118</v>
      </c>
      <c r="F222" s="8" t="s">
        <v>521</v>
      </c>
      <c r="G222" s="54" t="s">
        <v>522</v>
      </c>
      <c r="H222" s="62">
        <v>15178596263</v>
      </c>
    </row>
    <row r="223" ht="67.5" hidden="true" spans="1:8">
      <c r="A223" s="7">
        <v>221</v>
      </c>
      <c r="B223" s="15" t="s">
        <v>523</v>
      </c>
      <c r="C223" s="47" t="s">
        <v>524</v>
      </c>
      <c r="D223" s="23" t="s">
        <v>12</v>
      </c>
      <c r="E223" s="23">
        <v>40</v>
      </c>
      <c r="F223" s="15" t="s">
        <v>19</v>
      </c>
      <c r="G223" s="23" t="s">
        <v>525</v>
      </c>
      <c r="H223" s="61">
        <v>15055678644</v>
      </c>
    </row>
    <row r="224" ht="67.5" hidden="true" spans="1:8">
      <c r="A224" s="7">
        <v>222</v>
      </c>
      <c r="B224" s="8" t="s">
        <v>526</v>
      </c>
      <c r="C224" s="31" t="s">
        <v>530</v>
      </c>
      <c r="D224" s="54" t="s">
        <v>81</v>
      </c>
      <c r="E224" s="54">
        <v>9</v>
      </c>
      <c r="F224" s="8" t="s">
        <v>2304</v>
      </c>
      <c r="G224" s="54" t="s">
        <v>532</v>
      </c>
      <c r="H224" s="62">
        <v>18955399869</v>
      </c>
    </row>
    <row r="225" ht="54" hidden="true" spans="1:8">
      <c r="A225" s="7">
        <v>223</v>
      </c>
      <c r="B225" s="15" t="s">
        <v>533</v>
      </c>
      <c r="C225" s="47" t="s">
        <v>534</v>
      </c>
      <c r="D225" s="23" t="s">
        <v>81</v>
      </c>
      <c r="E225" s="23">
        <v>14</v>
      </c>
      <c r="F225" s="15" t="s">
        <v>535</v>
      </c>
      <c r="G225" s="23" t="s">
        <v>536</v>
      </c>
      <c r="H225" s="61">
        <v>18010750503</v>
      </c>
    </row>
    <row r="226" ht="54" hidden="true" spans="1:8">
      <c r="A226" s="7">
        <v>224</v>
      </c>
      <c r="B226" s="15" t="s">
        <v>1048</v>
      </c>
      <c r="C226" s="47" t="s">
        <v>2305</v>
      </c>
      <c r="D226" s="23" t="s">
        <v>28</v>
      </c>
      <c r="E226" s="23">
        <v>30</v>
      </c>
      <c r="F226" s="15" t="s">
        <v>2306</v>
      </c>
      <c r="G226" s="23" t="s">
        <v>2307</v>
      </c>
      <c r="H226" s="61">
        <v>15178584598</v>
      </c>
    </row>
    <row r="227" ht="54" hidden="true" spans="1:8">
      <c r="A227" s="7">
        <v>225</v>
      </c>
      <c r="B227" s="8" t="s">
        <v>537</v>
      </c>
      <c r="C227" s="31" t="s">
        <v>538</v>
      </c>
      <c r="D227" s="23" t="s">
        <v>28</v>
      </c>
      <c r="E227" s="54">
        <v>5</v>
      </c>
      <c r="F227" s="8" t="s">
        <v>539</v>
      </c>
      <c r="G227" s="54" t="s">
        <v>540</v>
      </c>
      <c r="H227" s="62">
        <v>13855336436</v>
      </c>
    </row>
    <row r="228" ht="81" hidden="true" spans="1:8">
      <c r="A228" s="7">
        <v>226</v>
      </c>
      <c r="B228" s="8" t="s">
        <v>541</v>
      </c>
      <c r="C228" s="31" t="s">
        <v>542</v>
      </c>
      <c r="D228" s="54" t="s">
        <v>12</v>
      </c>
      <c r="E228" s="54">
        <v>32</v>
      </c>
      <c r="F228" s="8" t="s">
        <v>2308</v>
      </c>
      <c r="G228" s="54" t="s">
        <v>544</v>
      </c>
      <c r="H228" s="62">
        <v>18895336462</v>
      </c>
    </row>
    <row r="229" ht="40.5" hidden="true" spans="1:8">
      <c r="A229" s="7">
        <v>227</v>
      </c>
      <c r="B229" s="15" t="s">
        <v>1040</v>
      </c>
      <c r="C229" s="47" t="s">
        <v>2309</v>
      </c>
      <c r="D229" s="23" t="s">
        <v>28</v>
      </c>
      <c r="E229" s="23">
        <v>6</v>
      </c>
      <c r="F229" s="15" t="s">
        <v>2310</v>
      </c>
      <c r="G229" s="23" t="s">
        <v>2311</v>
      </c>
      <c r="H229" s="61">
        <v>17730089786</v>
      </c>
    </row>
    <row r="230" ht="40.5" hidden="true" spans="1:8">
      <c r="A230" s="7">
        <v>228</v>
      </c>
      <c r="B230" s="8" t="s">
        <v>545</v>
      </c>
      <c r="C230" s="31" t="s">
        <v>549</v>
      </c>
      <c r="D230" s="23" t="s">
        <v>28</v>
      </c>
      <c r="E230" s="54">
        <v>10</v>
      </c>
      <c r="F230" s="8" t="s">
        <v>82</v>
      </c>
      <c r="G230" s="54" t="s">
        <v>550</v>
      </c>
      <c r="H230" s="62">
        <v>15357000278</v>
      </c>
    </row>
    <row r="231" hidden="true" spans="1:8">
      <c r="A231" s="7">
        <v>230</v>
      </c>
      <c r="B231" s="8" t="s">
        <v>551</v>
      </c>
      <c r="C231" s="31" t="s">
        <v>552</v>
      </c>
      <c r="D231" s="54" t="s">
        <v>12</v>
      </c>
      <c r="E231" s="54">
        <v>4</v>
      </c>
      <c r="F231" s="8" t="s">
        <v>553</v>
      </c>
      <c r="G231" s="54" t="s">
        <v>554</v>
      </c>
      <c r="H231" s="62">
        <v>13661665571</v>
      </c>
    </row>
    <row r="232" hidden="true" spans="1:8">
      <c r="A232" s="7">
        <v>231</v>
      </c>
      <c r="B232" s="8" t="s">
        <v>555</v>
      </c>
      <c r="C232" s="31" t="s">
        <v>556</v>
      </c>
      <c r="D232" s="54" t="s">
        <v>12</v>
      </c>
      <c r="E232" s="54">
        <v>4</v>
      </c>
      <c r="F232" s="8" t="s">
        <v>557</v>
      </c>
      <c r="G232" s="54" t="s">
        <v>558</v>
      </c>
      <c r="H232" s="62">
        <v>15395317690</v>
      </c>
    </row>
    <row r="233" hidden="true" spans="1:8">
      <c r="A233" s="7">
        <v>232</v>
      </c>
      <c r="B233" s="8" t="s">
        <v>559</v>
      </c>
      <c r="C233" s="31" t="s">
        <v>560</v>
      </c>
      <c r="D233" s="23" t="s">
        <v>28</v>
      </c>
      <c r="E233" s="54">
        <v>2</v>
      </c>
      <c r="F233" s="8" t="s">
        <v>557</v>
      </c>
      <c r="G233" s="54" t="s">
        <v>561</v>
      </c>
      <c r="H233" s="62">
        <v>15755374715</v>
      </c>
    </row>
    <row r="234" hidden="true" spans="1:8">
      <c r="A234" s="7">
        <v>233</v>
      </c>
      <c r="B234" s="8" t="s">
        <v>562</v>
      </c>
      <c r="C234" s="31" t="s">
        <v>566</v>
      </c>
      <c r="D234" s="23" t="s">
        <v>12</v>
      </c>
      <c r="E234" s="54">
        <v>3</v>
      </c>
      <c r="F234" s="8" t="s">
        <v>567</v>
      </c>
      <c r="G234" s="54" t="s">
        <v>568</v>
      </c>
      <c r="H234" s="62">
        <v>13527079649</v>
      </c>
    </row>
    <row r="235" hidden="true" spans="1:8">
      <c r="A235" s="7">
        <v>234</v>
      </c>
      <c r="B235" s="8" t="s">
        <v>569</v>
      </c>
      <c r="C235" s="31" t="s">
        <v>349</v>
      </c>
      <c r="D235" s="23" t="s">
        <v>12</v>
      </c>
      <c r="E235" s="54">
        <v>6</v>
      </c>
      <c r="F235" s="8" t="s">
        <v>570</v>
      </c>
      <c r="G235" s="54" t="s">
        <v>571</v>
      </c>
      <c r="H235" s="62">
        <v>15255147881</v>
      </c>
    </row>
    <row r="236" ht="27" hidden="true" spans="1:8">
      <c r="A236" s="7">
        <v>235</v>
      </c>
      <c r="B236" s="8" t="s">
        <v>572</v>
      </c>
      <c r="C236" s="31" t="s">
        <v>573</v>
      </c>
      <c r="D236" s="23" t="s">
        <v>28</v>
      </c>
      <c r="E236" s="54">
        <v>8</v>
      </c>
      <c r="F236" s="8" t="s">
        <v>574</v>
      </c>
      <c r="G236" s="54" t="s">
        <v>575</v>
      </c>
      <c r="H236" s="62">
        <v>13705533273</v>
      </c>
    </row>
    <row r="237" ht="54" hidden="true" spans="1:8">
      <c r="A237" s="7">
        <v>236</v>
      </c>
      <c r="B237" s="8" t="s">
        <v>576</v>
      </c>
      <c r="C237" s="31" t="s">
        <v>577</v>
      </c>
      <c r="D237" s="23" t="s">
        <v>12</v>
      </c>
      <c r="E237" s="54">
        <v>23</v>
      </c>
      <c r="F237" s="8" t="s">
        <v>578</v>
      </c>
      <c r="G237" s="54" t="s">
        <v>579</v>
      </c>
      <c r="H237" s="62">
        <v>17620680114</v>
      </c>
    </row>
    <row r="238" ht="67.5" hidden="true" spans="1:8">
      <c r="A238" s="7">
        <v>237</v>
      </c>
      <c r="B238" s="8" t="s">
        <v>580</v>
      </c>
      <c r="C238" s="31" t="s">
        <v>581</v>
      </c>
      <c r="D238" s="23" t="s">
        <v>12</v>
      </c>
      <c r="E238" s="54">
        <v>10</v>
      </c>
      <c r="F238" s="8" t="s">
        <v>314</v>
      </c>
      <c r="G238" s="54" t="s">
        <v>582</v>
      </c>
      <c r="H238" s="62">
        <v>18158813129</v>
      </c>
    </row>
    <row r="239" ht="40.5" hidden="true" spans="1:8">
      <c r="A239" s="7">
        <v>238</v>
      </c>
      <c r="B239" s="8" t="s">
        <v>583</v>
      </c>
      <c r="C239" s="31" t="s">
        <v>584</v>
      </c>
      <c r="D239" s="54" t="s">
        <v>585</v>
      </c>
      <c r="E239" s="54">
        <v>65</v>
      </c>
      <c r="F239" s="8" t="s">
        <v>586</v>
      </c>
      <c r="G239" s="54" t="s">
        <v>587</v>
      </c>
      <c r="H239" s="62">
        <v>15317861159</v>
      </c>
    </row>
    <row r="240" ht="94.5" hidden="true" spans="1:8">
      <c r="A240" s="7">
        <v>239</v>
      </c>
      <c r="B240" s="8" t="s">
        <v>1174</v>
      </c>
      <c r="C240" s="31" t="s">
        <v>2312</v>
      </c>
      <c r="D240" s="54" t="s">
        <v>218</v>
      </c>
      <c r="E240" s="54">
        <v>32</v>
      </c>
      <c r="F240" s="8" t="s">
        <v>19</v>
      </c>
      <c r="G240" s="54" t="s">
        <v>2313</v>
      </c>
      <c r="H240" s="20" t="s">
        <v>2314</v>
      </c>
    </row>
    <row r="241" ht="27" hidden="true" customHeight="true" spans="1:8">
      <c r="A241" s="7">
        <v>240</v>
      </c>
      <c r="B241" s="55" t="s">
        <v>588</v>
      </c>
      <c r="C241" s="33" t="s">
        <v>589</v>
      </c>
      <c r="D241" s="12" t="s">
        <v>28</v>
      </c>
      <c r="E241" s="12">
        <v>3</v>
      </c>
      <c r="F241" s="55" t="s">
        <v>590</v>
      </c>
      <c r="G241" s="55" t="s">
        <v>591</v>
      </c>
      <c r="H241" s="63">
        <v>18745861301</v>
      </c>
    </row>
    <row r="242" ht="27" hidden="true" spans="1:8">
      <c r="A242" s="7">
        <v>241</v>
      </c>
      <c r="B242" s="56"/>
      <c r="C242" s="33" t="s">
        <v>592</v>
      </c>
      <c r="D242" s="12" t="s">
        <v>28</v>
      </c>
      <c r="E242" s="12">
        <v>14</v>
      </c>
      <c r="F242" s="56"/>
      <c r="G242" s="56"/>
      <c r="H242" s="64"/>
    </row>
    <row r="243" ht="27" hidden="true" spans="1:8">
      <c r="A243" s="7">
        <v>242</v>
      </c>
      <c r="B243" s="57"/>
      <c r="C243" s="33" t="s">
        <v>593</v>
      </c>
      <c r="D243" s="12" t="s">
        <v>77</v>
      </c>
      <c r="E243" s="12">
        <v>3</v>
      </c>
      <c r="F243" s="57"/>
      <c r="G243" s="57"/>
      <c r="H243" s="65"/>
    </row>
    <row r="244" ht="40.5" hidden="true" spans="1:8">
      <c r="A244" s="7">
        <v>243</v>
      </c>
      <c r="B244" s="12" t="s">
        <v>1583</v>
      </c>
      <c r="C244" s="33" t="s">
        <v>2315</v>
      </c>
      <c r="D244" s="12" t="s">
        <v>2316</v>
      </c>
      <c r="E244" s="12">
        <v>20</v>
      </c>
      <c r="F244" s="12" t="s">
        <v>2317</v>
      </c>
      <c r="G244" s="12" t="s">
        <v>2318</v>
      </c>
      <c r="H244" s="22">
        <v>13966030736</v>
      </c>
    </row>
    <row r="245" ht="40.5" hidden="true" spans="1:8">
      <c r="A245" s="7">
        <v>244</v>
      </c>
      <c r="B245" s="58" t="s">
        <v>291</v>
      </c>
      <c r="C245" s="11" t="s">
        <v>295</v>
      </c>
      <c r="D245" s="12" t="s">
        <v>28</v>
      </c>
      <c r="E245" s="21">
        <v>25</v>
      </c>
      <c r="F245" s="21" t="s">
        <v>2319</v>
      </c>
      <c r="G245" s="58" t="s">
        <v>294</v>
      </c>
      <c r="H245" s="66">
        <v>18949592072</v>
      </c>
    </row>
    <row r="246" ht="27" hidden="true" spans="1:8">
      <c r="A246" s="7">
        <v>245</v>
      </c>
      <c r="B246" s="59"/>
      <c r="C246" s="11" t="s">
        <v>297</v>
      </c>
      <c r="D246" s="12" t="s">
        <v>28</v>
      </c>
      <c r="E246" s="21">
        <v>10</v>
      </c>
      <c r="F246" s="58" t="s">
        <v>298</v>
      </c>
      <c r="G246" s="59"/>
      <c r="H246" s="67"/>
    </row>
    <row r="247" ht="27" hidden="true" spans="1:8">
      <c r="A247" s="7">
        <v>246</v>
      </c>
      <c r="B247" s="60"/>
      <c r="C247" s="11" t="s">
        <v>299</v>
      </c>
      <c r="D247" s="12" t="s">
        <v>28</v>
      </c>
      <c r="E247" s="21">
        <v>15</v>
      </c>
      <c r="F247" s="60"/>
      <c r="G247" s="60"/>
      <c r="H247" s="68"/>
    </row>
    <row r="248" ht="40.5" hidden="true" spans="1:8">
      <c r="A248" s="7">
        <v>247</v>
      </c>
      <c r="B248" s="55" t="s">
        <v>594</v>
      </c>
      <c r="C248" s="33" t="s">
        <v>595</v>
      </c>
      <c r="D248" s="12" t="s">
        <v>349</v>
      </c>
      <c r="E248" s="55">
        <v>90</v>
      </c>
      <c r="F248" s="12" t="s">
        <v>596</v>
      </c>
      <c r="G248" s="55" t="s">
        <v>597</v>
      </c>
      <c r="H248" s="63">
        <v>18019546501</v>
      </c>
    </row>
    <row r="249" ht="27" hidden="true" spans="1:8">
      <c r="A249" s="7">
        <v>248</v>
      </c>
      <c r="B249" s="56"/>
      <c r="C249" s="33" t="s">
        <v>598</v>
      </c>
      <c r="D249" s="12" t="s">
        <v>28</v>
      </c>
      <c r="E249" s="56"/>
      <c r="F249" s="12" t="s">
        <v>596</v>
      </c>
      <c r="G249" s="56"/>
      <c r="H249" s="64"/>
    </row>
    <row r="250" ht="27" hidden="true" spans="1:8">
      <c r="A250" s="7">
        <v>249</v>
      </c>
      <c r="B250" s="56"/>
      <c r="C250" s="33" t="s">
        <v>599</v>
      </c>
      <c r="D250" s="12" t="s">
        <v>12</v>
      </c>
      <c r="E250" s="56"/>
      <c r="F250" s="12" t="s">
        <v>600</v>
      </c>
      <c r="G250" s="56"/>
      <c r="H250" s="64"/>
    </row>
    <row r="251" ht="27" hidden="true" spans="1:8">
      <c r="A251" s="7">
        <v>250</v>
      </c>
      <c r="B251" s="56"/>
      <c r="C251" s="33" t="s">
        <v>601</v>
      </c>
      <c r="D251" s="12" t="s">
        <v>28</v>
      </c>
      <c r="E251" s="56"/>
      <c r="F251" s="12" t="s">
        <v>596</v>
      </c>
      <c r="G251" s="56"/>
      <c r="H251" s="64"/>
    </row>
    <row r="252" ht="27" hidden="true" spans="1:8">
      <c r="A252" s="7">
        <v>251</v>
      </c>
      <c r="B252" s="56"/>
      <c r="C252" s="33" t="s">
        <v>602</v>
      </c>
      <c r="D252" s="12" t="s">
        <v>28</v>
      </c>
      <c r="E252" s="56"/>
      <c r="F252" s="12" t="s">
        <v>596</v>
      </c>
      <c r="G252" s="56"/>
      <c r="H252" s="64"/>
    </row>
    <row r="253" ht="40.5" hidden="true" spans="1:8">
      <c r="A253" s="7">
        <v>252</v>
      </c>
      <c r="B253" s="57"/>
      <c r="C253" s="33" t="s">
        <v>603</v>
      </c>
      <c r="D253" s="12" t="s">
        <v>77</v>
      </c>
      <c r="E253" s="57"/>
      <c r="F253" s="12" t="s">
        <v>604</v>
      </c>
      <c r="G253" s="57"/>
      <c r="H253" s="65"/>
    </row>
    <row r="254" ht="27" hidden="true" spans="1:8">
      <c r="A254" s="7">
        <v>253</v>
      </c>
      <c r="B254" s="55" t="s">
        <v>605</v>
      </c>
      <c r="C254" s="33" t="s">
        <v>606</v>
      </c>
      <c r="D254" s="12" t="s">
        <v>28</v>
      </c>
      <c r="E254" s="12">
        <v>1</v>
      </c>
      <c r="F254" s="12" t="s">
        <v>607</v>
      </c>
      <c r="G254" s="55" t="s">
        <v>608</v>
      </c>
      <c r="H254" s="63">
        <v>15555343898</v>
      </c>
    </row>
    <row r="255" ht="40.5" hidden="true" spans="1:8">
      <c r="A255" s="7">
        <v>254</v>
      </c>
      <c r="B255" s="57"/>
      <c r="C255" s="11" t="s">
        <v>609</v>
      </c>
      <c r="D255" s="12" t="s">
        <v>28</v>
      </c>
      <c r="E255" s="21">
        <v>1</v>
      </c>
      <c r="F255" s="12" t="s">
        <v>607</v>
      </c>
      <c r="G255" s="57"/>
      <c r="H255" s="65"/>
    </row>
    <row r="256" ht="27" hidden="true" spans="1:8">
      <c r="A256" s="7">
        <v>255</v>
      </c>
      <c r="B256" s="21" t="s">
        <v>610</v>
      </c>
      <c r="C256" s="11" t="s">
        <v>611</v>
      </c>
      <c r="D256" s="21" t="s">
        <v>28</v>
      </c>
      <c r="E256" s="21">
        <v>10</v>
      </c>
      <c r="F256" s="44" t="s">
        <v>19</v>
      </c>
      <c r="G256" s="44" t="s">
        <v>612</v>
      </c>
      <c r="H256" s="45">
        <v>13855395127</v>
      </c>
    </row>
    <row r="257" ht="27" hidden="true" spans="1:8">
      <c r="A257" s="7">
        <v>256</v>
      </c>
      <c r="B257" s="58" t="s">
        <v>613</v>
      </c>
      <c r="C257" s="11" t="s">
        <v>614</v>
      </c>
      <c r="D257" s="21" t="s">
        <v>28</v>
      </c>
      <c r="E257" s="12">
        <v>1</v>
      </c>
      <c r="F257" s="21" t="s">
        <v>19</v>
      </c>
      <c r="G257" s="58" t="s">
        <v>615</v>
      </c>
      <c r="H257" s="66">
        <v>18655329157</v>
      </c>
    </row>
    <row r="258" hidden="true" spans="1:8">
      <c r="A258" s="7">
        <v>257</v>
      </c>
      <c r="B258" s="59"/>
      <c r="C258" s="11" t="s">
        <v>616</v>
      </c>
      <c r="D258" s="21" t="s">
        <v>28</v>
      </c>
      <c r="E258" s="12">
        <v>1</v>
      </c>
      <c r="F258" s="21" t="s">
        <v>19</v>
      </c>
      <c r="G258" s="59"/>
      <c r="H258" s="67"/>
    </row>
    <row r="259" ht="27" hidden="true" spans="1:8">
      <c r="A259" s="7">
        <v>258</v>
      </c>
      <c r="B259" s="60"/>
      <c r="C259" s="11" t="s">
        <v>617</v>
      </c>
      <c r="D259" s="21" t="s">
        <v>28</v>
      </c>
      <c r="E259" s="12">
        <v>1</v>
      </c>
      <c r="F259" s="21" t="s">
        <v>19</v>
      </c>
      <c r="G259" s="60"/>
      <c r="H259" s="68"/>
    </row>
    <row r="260" ht="27" hidden="true" spans="1:8">
      <c r="A260" s="7">
        <v>259</v>
      </c>
      <c r="B260" s="58" t="s">
        <v>10</v>
      </c>
      <c r="C260" s="33" t="s">
        <v>11</v>
      </c>
      <c r="D260" s="12" t="s">
        <v>12</v>
      </c>
      <c r="E260" s="12">
        <v>15</v>
      </c>
      <c r="F260" s="12" t="s">
        <v>13</v>
      </c>
      <c r="G260" s="58" t="s">
        <v>14</v>
      </c>
      <c r="H260" s="66">
        <v>13956188749</v>
      </c>
    </row>
    <row r="261" ht="27" hidden="true" spans="1:8">
      <c r="A261" s="7">
        <v>260</v>
      </c>
      <c r="B261" s="59"/>
      <c r="C261" s="33" t="s">
        <v>15</v>
      </c>
      <c r="D261" s="12" t="s">
        <v>12</v>
      </c>
      <c r="E261" s="12">
        <v>10</v>
      </c>
      <c r="F261" s="12" t="s">
        <v>13</v>
      </c>
      <c r="G261" s="59"/>
      <c r="H261" s="67"/>
    </row>
    <row r="262" ht="27" hidden="true" spans="1:8">
      <c r="A262" s="7">
        <v>261</v>
      </c>
      <c r="B262" s="59"/>
      <c r="C262" s="33" t="s">
        <v>16</v>
      </c>
      <c r="D262" s="12" t="s">
        <v>12</v>
      </c>
      <c r="E262" s="12">
        <v>10</v>
      </c>
      <c r="F262" s="12" t="s">
        <v>17</v>
      </c>
      <c r="G262" s="59"/>
      <c r="H262" s="67"/>
    </row>
    <row r="263" hidden="true" spans="1:8">
      <c r="A263" s="7">
        <v>262</v>
      </c>
      <c r="B263" s="60"/>
      <c r="C263" s="33" t="s">
        <v>18</v>
      </c>
      <c r="D263" s="12" t="s">
        <v>12</v>
      </c>
      <c r="E263" s="12">
        <v>10</v>
      </c>
      <c r="F263" s="12" t="s">
        <v>19</v>
      </c>
      <c r="G263" s="60"/>
      <c r="H263" s="68"/>
    </row>
    <row r="264" ht="81" hidden="true" spans="1:8">
      <c r="A264" s="7">
        <v>263</v>
      </c>
      <c r="B264" s="21" t="s">
        <v>618</v>
      </c>
      <c r="C264" s="11" t="s">
        <v>2320</v>
      </c>
      <c r="D264" s="21" t="s">
        <v>28</v>
      </c>
      <c r="E264" s="21">
        <v>27</v>
      </c>
      <c r="F264" s="21" t="s">
        <v>19</v>
      </c>
      <c r="G264" s="21" t="s">
        <v>620</v>
      </c>
      <c r="H264" s="52" t="s">
        <v>621</v>
      </c>
    </row>
    <row r="265" ht="27" hidden="true" spans="1:8">
      <c r="A265" s="7">
        <v>264</v>
      </c>
      <c r="B265" s="55" t="s">
        <v>1572</v>
      </c>
      <c r="C265" s="33" t="s">
        <v>2321</v>
      </c>
      <c r="D265" s="55" t="s">
        <v>218</v>
      </c>
      <c r="E265" s="12">
        <v>10</v>
      </c>
      <c r="F265" s="55" t="s">
        <v>19</v>
      </c>
      <c r="G265" s="55" t="s">
        <v>2322</v>
      </c>
      <c r="H265" s="63" t="s">
        <v>2323</v>
      </c>
    </row>
    <row r="266" hidden="true" spans="1:8">
      <c r="A266" s="7">
        <v>265</v>
      </c>
      <c r="B266" s="56"/>
      <c r="C266" s="33" t="s">
        <v>2324</v>
      </c>
      <c r="D266" s="56"/>
      <c r="E266" s="12">
        <v>10</v>
      </c>
      <c r="F266" s="56"/>
      <c r="G266" s="56"/>
      <c r="H266" s="64"/>
    </row>
    <row r="267" hidden="true" spans="1:8">
      <c r="A267" s="7">
        <v>266</v>
      </c>
      <c r="B267" s="56"/>
      <c r="C267" s="33" t="s">
        <v>2325</v>
      </c>
      <c r="D267" s="56"/>
      <c r="E267" s="12">
        <v>6</v>
      </c>
      <c r="F267" s="56"/>
      <c r="G267" s="56"/>
      <c r="H267" s="64"/>
    </row>
    <row r="268" hidden="true" spans="1:8">
      <c r="A268" s="7">
        <v>267</v>
      </c>
      <c r="B268" s="57"/>
      <c r="C268" s="33" t="s">
        <v>2326</v>
      </c>
      <c r="D268" s="57"/>
      <c r="E268" s="12">
        <v>6</v>
      </c>
      <c r="F268" s="57"/>
      <c r="G268" s="57"/>
      <c r="H268" s="65"/>
    </row>
    <row r="269" ht="67.5" hidden="true" spans="1:8">
      <c r="A269" s="7">
        <v>268</v>
      </c>
      <c r="B269" s="12" t="s">
        <v>2327</v>
      </c>
      <c r="C269" s="33" t="s">
        <v>623</v>
      </c>
      <c r="D269" s="12" t="s">
        <v>218</v>
      </c>
      <c r="E269" s="12" t="s">
        <v>218</v>
      </c>
      <c r="F269" s="12" t="s">
        <v>19</v>
      </c>
      <c r="G269" s="12" t="s">
        <v>624</v>
      </c>
      <c r="H269" s="22">
        <v>19855387585</v>
      </c>
    </row>
    <row r="270" ht="67.5" hidden="true" spans="1:8">
      <c r="A270" s="7">
        <v>269</v>
      </c>
      <c r="B270" s="12" t="s">
        <v>625</v>
      </c>
      <c r="C270" s="33" t="s">
        <v>626</v>
      </c>
      <c r="D270" s="12" t="s">
        <v>12</v>
      </c>
      <c r="E270" s="12">
        <v>20</v>
      </c>
      <c r="F270" s="12" t="s">
        <v>2328</v>
      </c>
      <c r="G270" s="12" t="s">
        <v>628</v>
      </c>
      <c r="H270" s="22" t="s">
        <v>629</v>
      </c>
    </row>
    <row r="271" ht="40.5" hidden="true" spans="1:8">
      <c r="A271" s="7">
        <v>270</v>
      </c>
      <c r="B271" s="12" t="s">
        <v>1655</v>
      </c>
      <c r="C271" s="33" t="s">
        <v>2329</v>
      </c>
      <c r="D271" s="12" t="s">
        <v>12</v>
      </c>
      <c r="E271" s="12">
        <v>35</v>
      </c>
      <c r="F271" s="12" t="s">
        <v>19</v>
      </c>
      <c r="G271" s="12" t="s">
        <v>2330</v>
      </c>
      <c r="H271" s="22">
        <v>15955325768</v>
      </c>
    </row>
    <row r="272" ht="81" hidden="true" spans="1:8">
      <c r="A272" s="7">
        <v>271</v>
      </c>
      <c r="B272" s="12" t="s">
        <v>630</v>
      </c>
      <c r="C272" s="33" t="s">
        <v>631</v>
      </c>
      <c r="D272" s="12" t="s">
        <v>12</v>
      </c>
      <c r="E272" s="12">
        <v>10</v>
      </c>
      <c r="F272" s="12" t="s">
        <v>19</v>
      </c>
      <c r="G272" s="12" t="s">
        <v>632</v>
      </c>
      <c r="H272" s="22">
        <v>18955651556</v>
      </c>
    </row>
    <row r="273" ht="40.5" hidden="true" spans="1:8">
      <c r="A273" s="7">
        <v>272</v>
      </c>
      <c r="B273" s="21" t="s">
        <v>633</v>
      </c>
      <c r="C273" s="33" t="s">
        <v>637</v>
      </c>
      <c r="D273" s="12" t="s">
        <v>12</v>
      </c>
      <c r="E273" s="12">
        <v>26</v>
      </c>
      <c r="F273" s="12" t="s">
        <v>638</v>
      </c>
      <c r="G273" s="12" t="s">
        <v>639</v>
      </c>
      <c r="H273" s="22">
        <v>18356201355</v>
      </c>
    </row>
    <row r="274" ht="27" hidden="true" spans="1:8">
      <c r="A274" s="7">
        <v>273</v>
      </c>
      <c r="B274" s="12" t="s">
        <v>707</v>
      </c>
      <c r="C274" s="33" t="s">
        <v>2331</v>
      </c>
      <c r="D274" s="12" t="s">
        <v>187</v>
      </c>
      <c r="E274" s="12">
        <v>40</v>
      </c>
      <c r="F274" s="12" t="s">
        <v>19</v>
      </c>
      <c r="G274" s="12" t="s">
        <v>710</v>
      </c>
      <c r="H274" s="22">
        <v>18356980750</v>
      </c>
    </row>
    <row r="275" hidden="true" spans="1:8">
      <c r="A275" s="7">
        <v>274</v>
      </c>
      <c r="B275" s="12" t="s">
        <v>640</v>
      </c>
      <c r="C275" s="33" t="s">
        <v>641</v>
      </c>
      <c r="D275" s="12" t="s">
        <v>187</v>
      </c>
      <c r="E275" s="12">
        <v>50</v>
      </c>
      <c r="F275" s="12" t="s">
        <v>2332</v>
      </c>
      <c r="G275" s="12" t="s">
        <v>643</v>
      </c>
      <c r="H275" s="22">
        <v>13675535421</v>
      </c>
    </row>
    <row r="276" ht="67.5" hidden="true" spans="1:8">
      <c r="A276" s="7">
        <v>275</v>
      </c>
      <c r="B276" s="12" t="s">
        <v>644</v>
      </c>
      <c r="C276" s="33" t="s">
        <v>645</v>
      </c>
      <c r="D276" s="12" t="s">
        <v>12</v>
      </c>
      <c r="E276" s="12">
        <v>17</v>
      </c>
      <c r="F276" s="12" t="s">
        <v>19</v>
      </c>
      <c r="G276" s="12" t="s">
        <v>646</v>
      </c>
      <c r="H276" s="52">
        <v>15921665953</v>
      </c>
    </row>
    <row r="277" ht="40.5" hidden="true" spans="1:8">
      <c r="A277" s="7">
        <v>277</v>
      </c>
      <c r="B277" s="12" t="s">
        <v>647</v>
      </c>
      <c r="C277" s="33" t="s">
        <v>648</v>
      </c>
      <c r="D277" s="12" t="s">
        <v>81</v>
      </c>
      <c r="E277" s="12">
        <v>2</v>
      </c>
      <c r="F277" s="12" t="s">
        <v>649</v>
      </c>
      <c r="G277" s="12" t="s">
        <v>650</v>
      </c>
      <c r="H277" s="22" t="s">
        <v>651</v>
      </c>
    </row>
    <row r="278" ht="54" hidden="true" spans="1:8">
      <c r="A278" s="7">
        <v>278</v>
      </c>
      <c r="B278" s="12" t="s">
        <v>652</v>
      </c>
      <c r="C278" s="33" t="s">
        <v>656</v>
      </c>
      <c r="D278" s="12" t="s">
        <v>12</v>
      </c>
      <c r="E278" s="12">
        <v>5</v>
      </c>
      <c r="F278" s="12" t="s">
        <v>19</v>
      </c>
      <c r="G278" s="44" t="s">
        <v>657</v>
      </c>
      <c r="H278" s="22" t="s">
        <v>2333</v>
      </c>
    </row>
    <row r="279" ht="27" hidden="true" spans="1:8">
      <c r="A279" s="7">
        <v>279</v>
      </c>
      <c r="B279" s="12" t="s">
        <v>740</v>
      </c>
      <c r="C279" s="33" t="s">
        <v>2334</v>
      </c>
      <c r="D279" s="12" t="s">
        <v>12</v>
      </c>
      <c r="E279" s="12">
        <v>22</v>
      </c>
      <c r="F279" s="12" t="s">
        <v>682</v>
      </c>
      <c r="G279" s="12" t="s">
        <v>2335</v>
      </c>
      <c r="H279" s="22" t="s">
        <v>2336</v>
      </c>
    </row>
    <row r="280" ht="81" hidden="true" spans="1:8">
      <c r="A280" s="7">
        <v>280</v>
      </c>
      <c r="B280" s="12" t="s">
        <v>659</v>
      </c>
      <c r="C280" s="33" t="s">
        <v>660</v>
      </c>
      <c r="D280" s="12" t="s">
        <v>218</v>
      </c>
      <c r="E280" s="12">
        <v>190</v>
      </c>
      <c r="F280" s="12" t="s">
        <v>19</v>
      </c>
      <c r="G280" s="12" t="s">
        <v>349</v>
      </c>
      <c r="H280" s="71" t="s">
        <v>2337</v>
      </c>
    </row>
    <row r="281" ht="40.5" hidden="true" spans="1:8">
      <c r="A281" s="7">
        <v>281</v>
      </c>
      <c r="B281" s="12" t="s">
        <v>663</v>
      </c>
      <c r="C281" s="33" t="s">
        <v>2338</v>
      </c>
      <c r="D281" s="12" t="s">
        <v>12</v>
      </c>
      <c r="E281" s="12">
        <v>17</v>
      </c>
      <c r="F281" s="12" t="s">
        <v>665</v>
      </c>
      <c r="G281" s="12" t="s">
        <v>666</v>
      </c>
      <c r="H281" s="22">
        <v>18955335701</v>
      </c>
    </row>
    <row r="282" ht="27" hidden="true" spans="1:8">
      <c r="A282" s="7">
        <v>282</v>
      </c>
      <c r="B282" s="12" t="s">
        <v>667</v>
      </c>
      <c r="C282" s="33" t="s">
        <v>671</v>
      </c>
      <c r="D282" s="12" t="s">
        <v>12</v>
      </c>
      <c r="E282" s="12">
        <v>17</v>
      </c>
      <c r="F282" s="12" t="s">
        <v>2339</v>
      </c>
      <c r="G282" s="12" t="s">
        <v>673</v>
      </c>
      <c r="H282" s="22">
        <v>18949570526</v>
      </c>
    </row>
    <row r="283" ht="27" hidden="true" spans="1:8">
      <c r="A283" s="7">
        <v>283</v>
      </c>
      <c r="B283" s="12" t="s">
        <v>897</v>
      </c>
      <c r="C283" s="33" t="s">
        <v>2340</v>
      </c>
      <c r="D283" s="12" t="s">
        <v>12</v>
      </c>
      <c r="E283" s="12">
        <v>2</v>
      </c>
      <c r="F283" s="12" t="s">
        <v>19</v>
      </c>
      <c r="G283" s="12" t="s">
        <v>899</v>
      </c>
      <c r="H283" s="22">
        <v>13305530805</v>
      </c>
    </row>
    <row r="284" ht="283.5" hidden="true" spans="1:8">
      <c r="A284" s="7">
        <v>285</v>
      </c>
      <c r="B284" s="12" t="s">
        <v>674</v>
      </c>
      <c r="C284" s="33" t="s">
        <v>675</v>
      </c>
      <c r="D284" s="12" t="s">
        <v>28</v>
      </c>
      <c r="E284" s="12">
        <v>60</v>
      </c>
      <c r="F284" s="12" t="s">
        <v>19</v>
      </c>
      <c r="G284" s="12" t="s">
        <v>676</v>
      </c>
      <c r="H284" s="22">
        <v>17855593201</v>
      </c>
    </row>
    <row r="285" ht="27" hidden="true" spans="1:8">
      <c r="A285" s="7">
        <v>286</v>
      </c>
      <c r="B285" s="12" t="s">
        <v>677</v>
      </c>
      <c r="C285" s="33" t="s">
        <v>678</v>
      </c>
      <c r="D285" s="12" t="s">
        <v>187</v>
      </c>
      <c r="E285" s="12">
        <v>50</v>
      </c>
      <c r="F285" s="12" t="s">
        <v>19</v>
      </c>
      <c r="G285" s="12" t="s">
        <v>679</v>
      </c>
      <c r="H285" s="22">
        <v>15178501187</v>
      </c>
    </row>
    <row r="286" ht="81" hidden="true" spans="1:8">
      <c r="A286" s="7">
        <v>287</v>
      </c>
      <c r="B286" s="12" t="s">
        <v>409</v>
      </c>
      <c r="C286" s="33" t="s">
        <v>2341</v>
      </c>
      <c r="D286" s="12" t="s">
        <v>28</v>
      </c>
      <c r="E286" s="12">
        <v>220</v>
      </c>
      <c r="F286" s="12" t="s">
        <v>2342</v>
      </c>
      <c r="G286" s="12" t="s">
        <v>683</v>
      </c>
      <c r="H286" s="22" t="s">
        <v>2343</v>
      </c>
    </row>
    <row r="287" ht="27" hidden="true" spans="1:8">
      <c r="A287" s="7">
        <v>288</v>
      </c>
      <c r="B287" s="12" t="s">
        <v>680</v>
      </c>
      <c r="C287" s="33" t="s">
        <v>681</v>
      </c>
      <c r="D287" s="12" t="s">
        <v>12</v>
      </c>
      <c r="E287" s="12">
        <v>19</v>
      </c>
      <c r="F287" s="12" t="s">
        <v>682</v>
      </c>
      <c r="G287" s="12" t="s">
        <v>683</v>
      </c>
      <c r="H287" s="22">
        <v>13965155010</v>
      </c>
    </row>
    <row r="288" ht="27" hidden="true" spans="1:8">
      <c r="A288" s="7">
        <v>289</v>
      </c>
      <c r="B288" s="12" t="s">
        <v>684</v>
      </c>
      <c r="C288" s="33" t="s">
        <v>685</v>
      </c>
      <c r="D288" s="12" t="s">
        <v>200</v>
      </c>
      <c r="E288" s="12">
        <v>63</v>
      </c>
      <c r="F288" s="12" t="s">
        <v>686</v>
      </c>
      <c r="G288" s="12" t="s">
        <v>687</v>
      </c>
      <c r="H288" s="22">
        <v>18130403997</v>
      </c>
    </row>
    <row r="289" ht="27" hidden="true" spans="1:8">
      <c r="A289" s="7">
        <v>290</v>
      </c>
      <c r="B289" s="12" t="s">
        <v>688</v>
      </c>
      <c r="C289" s="33" t="s">
        <v>689</v>
      </c>
      <c r="D289" s="12" t="s">
        <v>200</v>
      </c>
      <c r="E289" s="12">
        <v>35</v>
      </c>
      <c r="F289" s="12" t="s">
        <v>690</v>
      </c>
      <c r="G289" s="12" t="s">
        <v>691</v>
      </c>
      <c r="H289" s="22">
        <v>18039627797</v>
      </c>
    </row>
    <row r="290" hidden="true" spans="1:8">
      <c r="A290" s="7">
        <v>291</v>
      </c>
      <c r="B290" s="12" t="s">
        <v>692</v>
      </c>
      <c r="C290" s="33" t="s">
        <v>693</v>
      </c>
      <c r="D290" s="12" t="s">
        <v>12</v>
      </c>
      <c r="E290" s="12">
        <v>25</v>
      </c>
      <c r="F290" s="12" t="s">
        <v>694</v>
      </c>
      <c r="G290" s="12" t="s">
        <v>695</v>
      </c>
      <c r="H290" s="22">
        <v>19955379161</v>
      </c>
    </row>
    <row r="291" ht="67.5" hidden="true" spans="1:8">
      <c r="A291" s="7">
        <v>292</v>
      </c>
      <c r="B291" s="12" t="s">
        <v>696</v>
      </c>
      <c r="C291" s="33" t="s">
        <v>697</v>
      </c>
      <c r="D291" s="12" t="s">
        <v>28</v>
      </c>
      <c r="E291" s="12">
        <v>21</v>
      </c>
      <c r="F291" s="12" t="s">
        <v>649</v>
      </c>
      <c r="G291" s="12" t="s">
        <v>261</v>
      </c>
      <c r="H291" s="22">
        <v>18555366852</v>
      </c>
    </row>
    <row r="292" ht="40.5" hidden="true" spans="1:8">
      <c r="A292" s="7">
        <v>293</v>
      </c>
      <c r="B292" s="12" t="s">
        <v>698</v>
      </c>
      <c r="C292" s="33" t="s">
        <v>699</v>
      </c>
      <c r="D292" s="12" t="s">
        <v>28</v>
      </c>
      <c r="E292" s="12">
        <v>27</v>
      </c>
      <c r="F292" s="12" t="s">
        <v>700</v>
      </c>
      <c r="G292" s="12" t="s">
        <v>701</v>
      </c>
      <c r="H292" s="22" t="s">
        <v>702</v>
      </c>
    </row>
    <row r="293" ht="40.5" hidden="true" spans="1:8">
      <c r="A293" s="7">
        <v>294</v>
      </c>
      <c r="B293" s="12" t="s">
        <v>1351</v>
      </c>
      <c r="C293" s="33" t="s">
        <v>2344</v>
      </c>
      <c r="D293" s="12" t="s">
        <v>12</v>
      </c>
      <c r="E293" s="12">
        <v>21</v>
      </c>
      <c r="F293" s="12" t="s">
        <v>946</v>
      </c>
      <c r="G293" s="12" t="s">
        <v>2345</v>
      </c>
      <c r="H293" s="22">
        <v>17756508744</v>
      </c>
    </row>
    <row r="294" ht="54" hidden="true" spans="1:8">
      <c r="A294" s="7">
        <v>295</v>
      </c>
      <c r="B294" s="12" t="s">
        <v>703</v>
      </c>
      <c r="C294" s="33" t="s">
        <v>704</v>
      </c>
      <c r="D294" s="12" t="s">
        <v>12</v>
      </c>
      <c r="E294" s="12">
        <v>18</v>
      </c>
      <c r="F294" s="12" t="s">
        <v>642</v>
      </c>
      <c r="G294" s="12" t="s">
        <v>705</v>
      </c>
      <c r="H294" s="22" t="s">
        <v>706</v>
      </c>
    </row>
    <row r="295" ht="23.25" hidden="true" customHeight="true" spans="1:8">
      <c r="A295" s="69" t="s">
        <v>2346</v>
      </c>
      <c r="B295" s="70"/>
      <c r="C295" s="70"/>
      <c r="D295" s="70"/>
      <c r="E295" s="70"/>
      <c r="F295" s="70"/>
      <c r="G295" s="70"/>
      <c r="H295" s="72"/>
    </row>
  </sheetData>
  <autoFilter ref="A2:K295">
    <filterColumn colId="1">
      <filters>
        <filter val="信义光伏产业（安徽）控股有限公司"/>
        <filter val="安徽信义光伏玻璃有限公司"/>
        <filter val="信义节能玻璃（芜湖）有限公司"/>
      </filters>
    </filterColumn>
    <extLst/>
  </autoFilter>
  <mergeCells count="57">
    <mergeCell ref="A1:H1"/>
    <mergeCell ref="A295:H295"/>
    <mergeCell ref="B5:B6"/>
    <mergeCell ref="B7:B8"/>
    <mergeCell ref="B10:B15"/>
    <mergeCell ref="B16:B17"/>
    <mergeCell ref="B18:B19"/>
    <mergeCell ref="B22:B25"/>
    <mergeCell ref="B28:B31"/>
    <mergeCell ref="B35:B36"/>
    <mergeCell ref="B37:B64"/>
    <mergeCell ref="B65:B69"/>
    <mergeCell ref="B71:B79"/>
    <mergeCell ref="B80:B81"/>
    <mergeCell ref="B83:B86"/>
    <mergeCell ref="B87:B90"/>
    <mergeCell ref="B241:B243"/>
    <mergeCell ref="B245:B247"/>
    <mergeCell ref="B248:B253"/>
    <mergeCell ref="B254:B255"/>
    <mergeCell ref="B257:B259"/>
    <mergeCell ref="B260:B263"/>
    <mergeCell ref="B265:B268"/>
    <mergeCell ref="D265:D268"/>
    <mergeCell ref="E248:E253"/>
    <mergeCell ref="F22:F25"/>
    <mergeCell ref="F71:F79"/>
    <mergeCell ref="F241:F243"/>
    <mergeCell ref="F246:F247"/>
    <mergeCell ref="F265:F268"/>
    <mergeCell ref="G22:G25"/>
    <mergeCell ref="G35:G36"/>
    <mergeCell ref="G37:G64"/>
    <mergeCell ref="G65:G69"/>
    <mergeCell ref="G80:G81"/>
    <mergeCell ref="G87:G90"/>
    <mergeCell ref="G241:G243"/>
    <mergeCell ref="G245:G247"/>
    <mergeCell ref="G248:G253"/>
    <mergeCell ref="G254:G255"/>
    <mergeCell ref="G257:G259"/>
    <mergeCell ref="G260:G263"/>
    <mergeCell ref="G265:G268"/>
    <mergeCell ref="H22:H25"/>
    <mergeCell ref="H35:H36"/>
    <mergeCell ref="H37:H64"/>
    <mergeCell ref="H65:H69"/>
    <mergeCell ref="H80:H81"/>
    <mergeCell ref="H87:H90"/>
    <mergeCell ref="H241:H243"/>
    <mergeCell ref="H245:H247"/>
    <mergeCell ref="H248:H253"/>
    <mergeCell ref="H254:H255"/>
    <mergeCell ref="H257:H259"/>
    <mergeCell ref="H260:H263"/>
    <mergeCell ref="H265:H268"/>
    <mergeCell ref="G71:H79"/>
  </mergeCells>
  <conditionalFormatting sqref="B16:B1048576 B1:B7 B9:B10">
    <cfRule type="duplicateValues" dxfId="0" priority="1"/>
  </conditionalFormatting>
  <hyperlinks>
    <hyperlink ref="H280" r:id="rId1" display="yhduan@tokengroup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重点岗位目录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dcterms:created xsi:type="dcterms:W3CDTF">2015-06-06T10:19:00Z</dcterms:created>
  <dcterms:modified xsi:type="dcterms:W3CDTF">2022-07-01T14:53:37Z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118EC86EA67A431391C687BA85618DC6</vt:lpwstr>
  </property>
  <property fmtid="{D5CDD505-2E9C-101B-9397-08002B2CF9AE}" pid="3" name="KSOProductBuildVer">
    <vt:lpwstr>2052-11.8.2.10290</vt:lpwstr>
  </property>
</Properties>
</file>